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ma\Desktop\11.11.22\Протоколы ШЭ ВсОШ Сергокалинского района на 20.10.2022г\"/>
    </mc:Choice>
  </mc:AlternateContent>
  <bookViews>
    <workbookView xWindow="0" yWindow="0" windowWidth="20400" windowHeight="7665" activeTab="1"/>
  </bookViews>
  <sheets>
    <sheet name="ШЭ" sheetId="1" r:id="rId1"/>
    <sheet name="на МЭ" sheetId="3" r:id="rId2"/>
    <sheet name="Лист2" sheetId="2" state="hidden" r:id="rId3"/>
  </sheets>
  <definedNames>
    <definedName name="Агульский_район">ШЭ!$K$2:$K$16</definedName>
    <definedName name="Акушинский_район">ШЭ!$L$2:$L$47</definedName>
    <definedName name="Ахвахский_район">ШЭ!$M$2:$M$17</definedName>
    <definedName name="Ахтынский_район">ШЭ!$N$2:$N$20</definedName>
    <definedName name="Бабаюртовский_район">ШЭ!$O$2:$O$22</definedName>
    <definedName name="Бежтинский_участок">ШЭ!$P$2:$P$9</definedName>
    <definedName name="Ботлихский_район">ШЭ!$Q$2:$Q$37</definedName>
    <definedName name="Буйнакск">ШЭ!$R$2:$R$13</definedName>
    <definedName name="Буйнакский_район">ШЭ!$S$2:$S$39</definedName>
    <definedName name="ГБОУ_РД__Республиканский_центр_образования">ШЭ!$BN$2</definedName>
    <definedName name="ГБОУ_РД__РЛИ__ЦОД__ОЦ__Развитие">ШЭ!$BM$2</definedName>
    <definedName name="ГБОУ_РД__РМЛИ_ДОД">ШЭ!$BL$2</definedName>
    <definedName name="ГБОУ_РД_Республиканский_центр_образования">ШЭ!$BN$2</definedName>
    <definedName name="ГБОУ_РД_РЛИ_ЦОД">ШЭ!$BM$2</definedName>
    <definedName name="ГБОУ_РД_РМЛИ_ДОД">ШЭ!$BL$2</definedName>
    <definedName name="Гергебельский_район">ШЭ!$T$2:$T$12</definedName>
    <definedName name="ГКУ_РД__ЦОДОУ_ЗОЖ">ШЭ!$BK$2</definedName>
    <definedName name="ГКУ_РД_ЦОДОУ_ЗОЖ">ШЭ!$BK$2:$BK$80</definedName>
    <definedName name="Гумбетовский_район">ШЭ!$U$2:$U$17</definedName>
    <definedName name="Гунибский_район">ШЭ!$V$2:$V$27</definedName>
    <definedName name="Дагестанские_Огни">ШЭ!$W$2:$W$10</definedName>
    <definedName name="Дахадаевский_район">ШЭ!$X$2:$X$47</definedName>
    <definedName name="Дербент">ШЭ!$Y$2:$Y$32</definedName>
    <definedName name="Дербентский_район">ШЭ!$Z$2:$Z$50</definedName>
    <definedName name="Докузпаринский_район">ШЭ!$AA$2:$AA$12</definedName>
    <definedName name="Избербаш">ШЭ!$AB$2:$AB$12</definedName>
    <definedName name="Казбековский_район">ШЭ!$AC$2:$AC$16</definedName>
    <definedName name="Кайтагский_район">ШЭ!$AD$2:$AD$37</definedName>
    <definedName name="Карабудахкентский_район">ШЭ!$AE$2:$AE$29</definedName>
    <definedName name="Каспийск">ШЭ!$AF$2:$AF$20</definedName>
    <definedName name="Каякентский_район">ШЭ!$AG$2:$AG$21</definedName>
    <definedName name="Кизилюрт">ШЭ!$AH$2:$AH$9</definedName>
    <definedName name="Кизилюртовский_район">ШЭ!$AI$2:$AI$25</definedName>
    <definedName name="Кизляр">ШЭ!$AJ$2:$AJ$13</definedName>
    <definedName name="Кизлярский_район">ШЭ!$AK$2:$AK$46</definedName>
    <definedName name="Класс">Лист2!$A$1:$A$8</definedName>
    <definedName name="классы">Лист2!$A$1:$A$8</definedName>
    <definedName name="Кулинский_район">ШЭ!$AL$2:$AL$13</definedName>
    <definedName name="Кумторкалинский_район">ШЭ!$AM$2:$AM$9</definedName>
    <definedName name="Курахский_район">ШЭ!$AN$2:$AN$22</definedName>
    <definedName name="Лакский_район">ШЭ!$AO$2:$AO$16</definedName>
    <definedName name="Левашинский_район">ШЭ!$AP$2:$AP$44</definedName>
    <definedName name="Магарамкентский_район">ШЭ!$AQ$2:$AQ$32</definedName>
    <definedName name="Махачкала">ШЭ!$AR$2:$AR$82</definedName>
    <definedName name="МО">Лист2!#REF!</definedName>
    <definedName name="Новолакский_район">ШЭ!$AS$2:$AS$24</definedName>
    <definedName name="Ногайский_район">ШЭ!$AT$2:$AT$17</definedName>
    <definedName name="Предметы">Лист2!$A$11:$A$37</definedName>
    <definedName name="Рутульский_район">ШЭ!$AU$2:$AU$30</definedName>
    <definedName name="Сергокалинский_район">ШЭ!$AV$2:$AV$23</definedName>
    <definedName name="Статус">Лист2!$C$1:$C$3</definedName>
    <definedName name="Сулейман_Стальский_район">ШЭ!$AW$2:$AW$35</definedName>
    <definedName name="Табасаранский_район">ШЭ!$AX$2:$AX$58</definedName>
    <definedName name="Тарумовский_район">ШЭ!$AY$2:$AY$18</definedName>
    <definedName name="Тляратинский_район">ШЭ!$AZ$2:$AZ$28</definedName>
    <definedName name="Унцукульский_район">ШЭ!$BA$2:$BA$16</definedName>
    <definedName name="Хасавюрт">ШЭ!$BB$2:$BB$26</definedName>
    <definedName name="Хасавюртовский_район">ШЭ!$BC$2:$BC$56</definedName>
    <definedName name="Хивский_район">ШЭ!$BD$2:$BD$32</definedName>
    <definedName name="Хунзахский_район">ШЭ!$BE$2:$BE$42</definedName>
    <definedName name="Цумадинский_район">ШЭ!$BF$2:$BF$23</definedName>
    <definedName name="Цунтинский_район">ШЭ!$BG$2:$BG$22</definedName>
    <definedName name="Чародинский_район">ШЭ!$BH$2:$BH$15</definedName>
    <definedName name="Шамильский_район">ШЭ!$BI$2:$BI$30</definedName>
    <definedName name="Южносухокумс">ШЭ!$BJ$2:$BJ$5</definedName>
    <definedName name="Южносухокумск">ШЭ!$BJ$2:$BJ$5</definedName>
  </definedNames>
  <calcPr calcId="152511" calcMode="manual"/>
</workbook>
</file>

<file path=xl/sharedStrings.xml><?xml version="1.0" encoding="utf-8"?>
<sst xmlns="http://schemas.openxmlformats.org/spreadsheetml/2006/main" count="3985" uniqueCount="1918">
  <si>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</si>
  <si>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</si>
  <si>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</si>
  <si>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</si>
  <si>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</si>
  <si>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</si>
  <si>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</si>
  <si>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</si>
  <si>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</si>
  <si>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</si>
  <si>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</si>
  <si>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</si>
  <si>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</si>
  <si>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</si>
  <si>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</si>
  <si>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</si>
  <si>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</si>
  <si>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</si>
  <si>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</si>
  <si>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</si>
  <si>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</si>
  <si>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</si>
  <si>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</si>
  <si>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</si>
  <si>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</si>
  <si>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</si>
  <si>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</si>
  <si>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</si>
  <si>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</si>
  <si>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</si>
  <si>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</si>
  <si>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</si>
  <si>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</si>
  <si>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</si>
  <si>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</si>
  <si>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</si>
  <si>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</si>
  <si>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</si>
  <si>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</si>
  <si>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</si>
  <si>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</si>
  <si>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</si>
  <si>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</si>
  <si>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</si>
  <si>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</si>
  <si>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</si>
  <si>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</si>
  <si>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</si>
  <si>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</si>
  <si>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</si>
  <si>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</si>
  <si>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</si>
  <si>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</si>
  <si>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</si>
  <si>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</si>
  <si>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</si>
  <si>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</si>
  <si>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</si>
  <si>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</si>
  <si>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</si>
  <si>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</si>
  <si>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</si>
  <si>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</si>
  <si>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</si>
  <si>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</si>
  <si>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</si>
  <si>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</si>
  <si>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</si>
  <si>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</si>
  <si>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</si>
  <si>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</si>
  <si>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</si>
  <si>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</si>
  <si>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</si>
  <si>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</si>
  <si>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</si>
  <si>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</si>
  <si>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</si>
  <si>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</si>
  <si>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</si>
  <si>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</si>
  <si>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</si>
  <si>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</si>
  <si>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</si>
  <si>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</si>
  <si>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</si>
  <si>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</si>
  <si>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</si>
  <si>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</si>
  <si>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</si>
  <si>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</si>
  <si>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</si>
  <si>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</si>
  <si>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</si>
  <si>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</si>
  <si>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</si>
  <si>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</si>
  <si>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</si>
  <si>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</si>
  <si>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</si>
  <si>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</si>
  <si>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</si>
  <si>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</si>
  <si>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</si>
  <si>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</si>
  <si>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</si>
  <si>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</si>
  <si>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</si>
  <si>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</si>
  <si>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</si>
  <si>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</si>
  <si>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</si>
  <si>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</si>
  <si>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</si>
  <si>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</si>
  <si>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</si>
  <si>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</si>
  <si>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</si>
  <si>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</si>
  <si>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</si>
  <si>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</si>
  <si>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</si>
  <si>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</si>
  <si>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</si>
  <si>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</si>
  <si>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</si>
  <si>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</si>
  <si>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</si>
  <si>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</si>
  <si>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</si>
  <si>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</si>
  <si>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</si>
  <si>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</si>
  <si>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</si>
  <si>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</si>
  <si>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</si>
  <si>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</si>
  <si>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</si>
  <si>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</si>
  <si>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</si>
  <si>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</si>
  <si>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</si>
  <si>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</si>
  <si>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</si>
  <si>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</si>
  <si>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</si>
  <si>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</si>
  <si>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</si>
  <si>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</si>
  <si>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</si>
  <si>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</si>
  <si>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</si>
  <si>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</si>
  <si>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</si>
  <si>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</si>
  <si>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</si>
  <si>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</si>
  <si>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</si>
  <si>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</si>
  <si>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</si>
  <si>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</si>
  <si>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</si>
  <si>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</si>
  <si>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</si>
  <si>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</si>
  <si>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</si>
  <si>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</si>
  <si>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</si>
  <si>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</si>
  <si>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</si>
  <si>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</si>
  <si>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</si>
  <si>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</si>
  <si>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</si>
  <si>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</si>
  <si>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</si>
  <si>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</si>
  <si>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</si>
  <si>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</si>
  <si>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</si>
  <si>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</si>
  <si>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</si>
  <si>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</si>
  <si>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</si>
  <si>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</si>
  <si>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</si>
  <si>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</si>
  <si>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</si>
  <si>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</si>
  <si>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</si>
  <si>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</si>
  <si>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</si>
  <si>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</si>
  <si>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</si>
  <si>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</si>
  <si>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</si>
  <si>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</si>
  <si>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</si>
  <si>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</si>
  <si>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</si>
  <si>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</si>
  <si>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</si>
  <si>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</si>
  <si>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</si>
  <si>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</si>
  <si>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</si>
  <si>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</si>
  <si>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</si>
  <si>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</si>
  <si>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</si>
  <si>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</si>
  <si>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</si>
  <si>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</si>
  <si>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</si>
  <si>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</si>
  <si>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</si>
  <si>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</si>
  <si>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</si>
  <si>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</si>
  <si>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</si>
  <si>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</si>
  <si>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</si>
  <si>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</si>
  <si>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</si>
  <si>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</si>
  <si>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</si>
  <si>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</si>
  <si>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</si>
  <si>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</si>
  <si>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</si>
  <si>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</si>
  <si>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</si>
  <si>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</si>
  <si>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</si>
  <si>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</si>
  <si>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</si>
  <si>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</si>
  <si>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</si>
  <si>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</si>
  <si>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</si>
  <si>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</si>
  <si>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</si>
  <si>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</si>
  <si>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</si>
  <si>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</si>
  <si>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</si>
  <si>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</si>
  <si>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</si>
  <si>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</si>
  <si>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</si>
  <si>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</si>
  <si>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</si>
  <si>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</si>
  <si>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</si>
  <si>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</si>
  <si>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</si>
  <si>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</si>
  <si>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</si>
  <si>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</si>
  <si>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</si>
  <si>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</si>
  <si>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</si>
  <si>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</si>
  <si>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</si>
  <si>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</si>
  <si>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</si>
  <si>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</si>
  <si>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</si>
  <si>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</si>
  <si>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</si>
  <si>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</si>
  <si>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</si>
  <si>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</si>
  <si>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</si>
  <si>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</si>
  <si>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</si>
  <si>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</si>
  <si>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</si>
  <si>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</si>
  <si>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</si>
  <si>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</si>
  <si>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</si>
  <si>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</si>
  <si>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</si>
  <si>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</si>
  <si>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</si>
  <si>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</si>
  <si>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</si>
  <si>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</si>
  <si>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</si>
  <si>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</si>
  <si>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</si>
  <si>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</si>
  <si>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</si>
  <si>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</si>
  <si>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</si>
  <si>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</si>
  <si>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</si>
  <si>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</si>
  <si>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</si>
  <si>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</si>
  <si>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</si>
  <si>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</si>
  <si>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</si>
  <si>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</si>
  <si>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</si>
  <si>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</si>
  <si>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</si>
  <si>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</si>
  <si>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</si>
  <si>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</si>
  <si>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</si>
  <si>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</si>
  <si>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</si>
  <si>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</si>
  <si>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</si>
  <si>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</si>
  <si>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</si>
  <si>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</si>
  <si>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</si>
  <si>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</si>
  <si>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</si>
  <si>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</si>
  <si>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</si>
  <si>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</si>
  <si>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</si>
  <si>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</si>
  <si>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</si>
  <si>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</si>
  <si>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</si>
  <si>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</si>
  <si>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</si>
  <si>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</si>
  <si>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</si>
  <si>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</si>
  <si>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</si>
  <si>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</si>
  <si>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</si>
  <si>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</si>
  <si>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</si>
  <si>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</si>
  <si>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</si>
  <si>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</si>
  <si>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</si>
  <si>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</si>
  <si>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</si>
  <si>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</si>
  <si>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</si>
  <si>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</si>
  <si>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</si>
  <si>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</si>
  <si>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</si>
  <si>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</si>
  <si>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</si>
  <si>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</si>
  <si>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</si>
  <si>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</si>
  <si>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</si>
  <si>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</si>
  <si>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</si>
  <si>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</si>
  <si>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</si>
  <si>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</si>
  <si>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</si>
  <si>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</si>
  <si>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</si>
  <si>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</si>
  <si>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</si>
  <si>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</si>
  <si>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</si>
  <si>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</si>
  <si>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</si>
  <si>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</si>
  <si>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</si>
  <si>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</si>
  <si>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</si>
  <si>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</si>
  <si>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</si>
  <si>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</si>
  <si>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</si>
  <si>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</si>
  <si>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</si>
  <si>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</si>
  <si>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</si>
  <si>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</si>
  <si>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</si>
  <si>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</si>
  <si>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</si>
  <si>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</si>
  <si>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</si>
  <si>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</si>
  <si>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</si>
  <si>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</si>
  <si>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</si>
  <si>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</si>
  <si>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</si>
  <si>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</si>
  <si>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</si>
  <si>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</si>
  <si>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</si>
  <si>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</si>
  <si>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</si>
  <si>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</si>
  <si>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</si>
  <si>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</si>
  <si>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</si>
  <si>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</si>
  <si>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</si>
  <si>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</si>
  <si>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</si>
  <si>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</si>
  <si>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</si>
  <si>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</si>
  <si>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</si>
  <si>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</si>
  <si>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</si>
  <si>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</si>
  <si>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</si>
  <si>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</si>
  <si>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</si>
  <si>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</si>
  <si>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</si>
  <si>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</si>
  <si>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</si>
  <si>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</si>
  <si>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</si>
  <si>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</si>
  <si>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</si>
  <si>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</si>
  <si>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</si>
  <si>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</si>
  <si>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</si>
  <si>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</si>
  <si>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</si>
  <si>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</si>
  <si>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</si>
  <si>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</si>
  <si>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</si>
  <si>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</si>
  <si>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</si>
  <si>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</si>
  <si>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</si>
  <si>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</si>
  <si>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</si>
  <si>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</si>
  <si>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</si>
  <si>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</si>
  <si>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</si>
  <si>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</si>
  <si>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</si>
  <si>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</si>
  <si>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</si>
  <si>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</si>
  <si>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</si>
  <si>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</si>
  <si>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</si>
  <si>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</si>
  <si>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</si>
  <si>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</si>
  <si>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</si>
  <si>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</si>
  <si>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</si>
  <si>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</si>
  <si>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</si>
  <si>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</si>
  <si>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</si>
  <si>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</si>
  <si>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</si>
  <si>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</si>
  <si>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</si>
  <si>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</si>
  <si>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</si>
  <si>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</si>
  <si>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</si>
  <si>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</si>
  <si>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</si>
  <si>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</si>
  <si>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</si>
  <si>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</si>
  <si>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</si>
  <si>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</si>
  <si>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</si>
  <si>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</si>
  <si>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</si>
  <si>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</si>
  <si>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</si>
  <si>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</si>
  <si>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</si>
  <si>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</si>
  <si>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</si>
  <si>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</si>
  <si>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</si>
  <si>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</si>
  <si>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</si>
  <si>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</si>
  <si>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</si>
  <si>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</si>
  <si>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</si>
  <si>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</si>
  <si>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</si>
  <si>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</si>
  <si>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</si>
  <si>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</si>
  <si>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</si>
  <si>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</si>
  <si>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</si>
  <si>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</si>
  <si>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</si>
  <si>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</si>
  <si>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</si>
  <si>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</si>
  <si>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</si>
  <si>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</si>
  <si>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</si>
  <si>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</si>
  <si>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</si>
  <si>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</si>
  <si>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</si>
  <si>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</si>
  <si>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</si>
  <si>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</si>
  <si>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</si>
  <si>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</si>
  <si>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</si>
  <si>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</si>
  <si>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</si>
  <si>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</si>
  <si>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</si>
  <si>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</si>
  <si>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</si>
  <si>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</si>
  <si>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</si>
  <si>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</si>
  <si>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</si>
  <si>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</si>
  <si>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</si>
  <si>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</si>
  <si>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</si>
  <si>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</si>
  <si>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</si>
  <si>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</si>
  <si>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</si>
  <si>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</si>
  <si>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</si>
  <si>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</si>
  <si>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</si>
  <si>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</si>
  <si>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</si>
  <si>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</si>
  <si>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</si>
  <si>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</si>
  <si>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</si>
  <si>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</si>
  <si>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</si>
  <si>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</si>
  <si>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</si>
  <si>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</si>
  <si>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</si>
  <si>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</si>
  <si>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</si>
  <si>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</si>
  <si>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</si>
  <si>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</si>
  <si>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</si>
  <si>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</si>
  <si>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</si>
  <si>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</si>
  <si>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</si>
  <si>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</si>
  <si>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</si>
  <si>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</si>
  <si>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</si>
  <si>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</si>
  <si>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</si>
  <si>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</si>
  <si>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</si>
  <si>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</si>
  <si>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</si>
  <si>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</si>
  <si>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</si>
  <si>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</si>
  <si>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</si>
  <si>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</si>
  <si>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</si>
  <si>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</si>
  <si>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</si>
  <si>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</si>
  <si>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</si>
  <si>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</si>
  <si>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</si>
  <si>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</si>
  <si>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</si>
  <si>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</si>
  <si>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</si>
  <si>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</si>
  <si>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</si>
  <si>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</si>
  <si>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</si>
  <si>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</si>
  <si>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</si>
  <si>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</si>
  <si>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</si>
  <si>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</si>
  <si>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</si>
  <si>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</si>
  <si>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</si>
  <si>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</si>
  <si>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</si>
  <si>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</si>
  <si>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</si>
  <si>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</si>
  <si>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</si>
  <si>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</si>
  <si>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</si>
  <si>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</si>
  <si>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</si>
  <si>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</si>
  <si>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</si>
  <si>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</si>
  <si>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</si>
  <si>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</si>
  <si>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</si>
  <si>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</si>
  <si>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</si>
  <si>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</si>
  <si>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</si>
  <si>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</si>
  <si>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</si>
  <si>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</si>
  <si>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</si>
  <si>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</si>
  <si>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</si>
  <si>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</si>
  <si>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</si>
  <si>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</si>
  <si>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</si>
  <si>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</si>
  <si>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</si>
  <si>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</si>
  <si>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</si>
  <si>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</si>
  <si>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</si>
  <si>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</si>
  <si>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</si>
  <si>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</si>
  <si>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</si>
  <si>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</si>
  <si>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</si>
  <si>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</si>
  <si>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</si>
  <si>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</si>
  <si>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</si>
  <si>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</si>
  <si>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</si>
  <si>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</si>
  <si>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</si>
  <si>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</si>
  <si>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</si>
  <si>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</si>
  <si>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</si>
  <si>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</si>
  <si>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</si>
  <si>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</si>
  <si>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</si>
  <si>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</si>
  <si>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</si>
  <si>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</si>
  <si>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</si>
  <si>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</si>
  <si>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</si>
  <si>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</si>
  <si>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</si>
  <si>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</si>
  <si>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</si>
  <si>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</si>
  <si>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</si>
  <si>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</si>
  <si>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</si>
  <si>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</si>
  <si>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</si>
  <si>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</si>
  <si>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</si>
  <si>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</si>
  <si>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</si>
  <si>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</si>
  <si>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</si>
  <si>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</si>
  <si>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</si>
  <si>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</si>
  <si>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</si>
  <si>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</si>
  <si>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</si>
  <si>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</si>
  <si>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</si>
  <si>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</si>
  <si>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</si>
  <si>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</si>
  <si>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</si>
  <si>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</si>
  <si>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</si>
  <si>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</si>
  <si>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</si>
  <si>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</si>
  <si>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</si>
  <si>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</si>
  <si>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</si>
  <si>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</si>
  <si>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</si>
  <si>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</si>
  <si>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</si>
  <si>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</si>
  <si>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</si>
  <si>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</si>
  <si>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</si>
  <si>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</si>
  <si>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</si>
  <si>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</si>
  <si>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</si>
  <si>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</si>
  <si>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</si>
  <si>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</si>
  <si>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</si>
  <si>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</si>
  <si>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</si>
  <si>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</si>
  <si>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</si>
  <si>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</si>
  <si>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</si>
  <si>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</si>
  <si>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</si>
  <si>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</si>
  <si>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</si>
  <si>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</si>
  <si>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</si>
  <si>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</si>
  <si>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</si>
  <si>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</si>
  <si>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</si>
  <si>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</si>
  <si>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</si>
  <si>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</si>
  <si>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</si>
  <si>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</si>
  <si>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</si>
  <si>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</si>
  <si>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</si>
  <si>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</si>
  <si>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</si>
  <si>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</si>
  <si>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</si>
  <si>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</si>
  <si>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</si>
  <si>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</si>
  <si>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</si>
  <si>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</si>
  <si>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</si>
  <si>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</si>
  <si>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</si>
  <si>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</si>
  <si>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</si>
  <si>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</si>
  <si>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</si>
  <si>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</si>
  <si>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</si>
  <si>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</si>
  <si>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</si>
  <si>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</si>
  <si>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</si>
  <si>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</si>
  <si>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</si>
  <si>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</si>
  <si>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</si>
  <si>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</si>
  <si>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</si>
  <si>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</si>
  <si>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</si>
  <si>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</si>
  <si>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</si>
  <si>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</si>
  <si>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</si>
  <si>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</si>
  <si>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</si>
  <si>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</si>
  <si>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</si>
  <si>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</si>
  <si>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</si>
  <si>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</si>
  <si>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</si>
  <si>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</si>
  <si>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</si>
  <si>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</si>
  <si>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</si>
  <si>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</si>
  <si>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</si>
  <si>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</si>
  <si>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</si>
  <si>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</si>
  <si>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</si>
  <si>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</si>
  <si>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</si>
  <si>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</si>
  <si>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</si>
  <si>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</si>
  <si>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</si>
  <si>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</si>
  <si>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</si>
  <si>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</si>
  <si>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</si>
  <si>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</si>
  <si>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</si>
  <si>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</si>
  <si>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</si>
  <si>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</si>
  <si>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</si>
  <si>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</si>
  <si>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</si>
  <si>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</si>
  <si>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</si>
  <si>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</si>
  <si>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</si>
  <si>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</si>
  <si>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</si>
  <si>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</si>
  <si>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</si>
  <si>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</si>
  <si>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</si>
  <si>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</si>
  <si>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</si>
  <si>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</si>
  <si>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</si>
  <si>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</si>
  <si>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</si>
  <si>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</si>
  <si>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</si>
  <si>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</si>
  <si>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</si>
  <si>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</si>
  <si>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</si>
  <si>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</si>
  <si>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</si>
  <si>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</si>
  <si>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</si>
  <si>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</si>
  <si>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</si>
  <si>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</si>
  <si>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</si>
  <si>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</si>
  <si>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</si>
  <si>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</si>
  <si>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</si>
  <si>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</si>
  <si>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</si>
  <si>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</si>
  <si>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</si>
  <si>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</si>
  <si>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</si>
  <si>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</si>
  <si>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</si>
  <si>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</si>
  <si>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</si>
  <si>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</si>
  <si>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</si>
  <si>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</si>
  <si>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</si>
  <si>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</si>
  <si>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</si>
  <si>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</si>
  <si>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</si>
  <si>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</si>
  <si>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</si>
  <si>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</si>
  <si>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</si>
  <si>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</si>
  <si>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</si>
  <si>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</si>
  <si>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</si>
  <si>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</si>
  <si>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</si>
  <si>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</si>
  <si>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</si>
  <si>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</si>
  <si>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</si>
  <si>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</si>
  <si>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</si>
  <si>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</si>
  <si>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</si>
  <si>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</si>
  <si>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</si>
  <si>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</si>
  <si>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</si>
  <si>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</si>
  <si>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</si>
  <si>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</si>
  <si>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</si>
  <si>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</si>
  <si>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</si>
  <si>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</si>
  <si>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</si>
  <si>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</si>
  <si>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</si>
  <si>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</si>
  <si>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</si>
  <si>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</si>
  <si>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</si>
  <si>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</si>
  <si>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</si>
  <si>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</si>
  <si>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</si>
  <si>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</si>
  <si>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</si>
  <si>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</si>
  <si>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</si>
  <si>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</si>
  <si>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</si>
  <si>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</si>
  <si>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</si>
  <si>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</si>
  <si>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</si>
  <si>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</si>
  <si>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</si>
  <si>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</si>
  <si>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</si>
  <si>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</si>
  <si>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</si>
  <si>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</si>
  <si>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</si>
  <si>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</si>
  <si>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</si>
  <si>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</si>
  <si>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</si>
  <si>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</si>
  <si>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</si>
  <si>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</si>
  <si>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</si>
  <si>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</si>
  <si>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</si>
  <si>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</si>
  <si>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</si>
  <si>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</si>
  <si>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</si>
  <si>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</si>
  <si>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</si>
  <si>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</si>
  <si>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</si>
  <si>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</si>
  <si>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</si>
  <si>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</si>
  <si>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</si>
  <si>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</si>
  <si>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</si>
  <si>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</si>
  <si>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</si>
  <si>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</si>
  <si>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</si>
  <si>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</si>
  <si>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</si>
  <si>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</si>
  <si>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</si>
  <si>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</si>
  <si>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</si>
  <si>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</si>
  <si>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</si>
  <si>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</si>
  <si>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</si>
  <si>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</si>
  <si>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</si>
  <si>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</si>
  <si>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</si>
  <si>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</si>
  <si>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</si>
  <si>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</si>
  <si>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</si>
  <si>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</si>
  <si>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</si>
  <si>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</si>
  <si>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</si>
  <si>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</si>
  <si>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</si>
  <si>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</si>
  <si>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</si>
  <si>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</si>
  <si>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</si>
  <si>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</si>
  <si>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</si>
  <si>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</si>
  <si>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</si>
  <si>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</si>
  <si>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</si>
  <si>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</si>
  <si>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</si>
  <si>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</si>
  <si>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</si>
  <si>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</si>
  <si>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</si>
  <si>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</si>
  <si>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</si>
  <si>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</si>
  <si>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</si>
  <si>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</si>
  <si>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</si>
  <si>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</si>
  <si>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</si>
  <si>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</si>
  <si>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</si>
  <si>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</si>
  <si>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</si>
  <si>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</si>
  <si>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</si>
  <si>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</si>
  <si>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</si>
  <si>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</si>
  <si>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</si>
  <si>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</si>
  <si>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</si>
  <si>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</si>
  <si>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</si>
  <si>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</si>
  <si>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</si>
  <si>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</si>
  <si>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</si>
  <si>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</si>
  <si>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</si>
  <si>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</si>
  <si>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</si>
  <si>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</si>
  <si>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</si>
  <si>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</si>
  <si>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</si>
  <si>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</si>
  <si>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</si>
  <si>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</si>
  <si>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</si>
  <si>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</si>
  <si>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</si>
  <si>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</si>
  <si>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</si>
  <si>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</si>
  <si>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</si>
  <si>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</si>
  <si>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</si>
  <si>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</si>
  <si>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</si>
  <si>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</si>
  <si>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</si>
  <si>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</si>
  <si>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</si>
  <si>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</si>
  <si>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</si>
  <si>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</si>
  <si>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</si>
  <si>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</si>
  <si>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</si>
  <si>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</si>
  <si>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</si>
  <si>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</si>
  <si>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</si>
  <si>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</si>
  <si>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</si>
  <si>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</si>
  <si>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</si>
  <si>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</si>
  <si>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</si>
  <si>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</si>
  <si>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</si>
  <si>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</si>
  <si>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</si>
  <si>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</si>
  <si>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</si>
  <si>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</si>
  <si>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</si>
  <si>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</si>
  <si>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</si>
  <si>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</si>
  <si>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</si>
  <si>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</si>
  <si>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</si>
  <si>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</si>
  <si>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</si>
  <si>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</si>
  <si>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</si>
  <si>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</si>
  <si>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</si>
  <si>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</si>
  <si>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</si>
  <si>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</si>
  <si>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</si>
  <si>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</si>
  <si>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</si>
  <si>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</si>
  <si>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</si>
  <si>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</si>
  <si>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</si>
  <si>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</si>
  <si>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</si>
  <si>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</si>
  <si>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</si>
  <si>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</si>
  <si>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</si>
  <si>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</si>
  <si>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</si>
  <si>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</si>
  <si>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</si>
  <si>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</si>
  <si>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</si>
  <si>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</si>
  <si>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</si>
  <si>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</si>
  <si>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</si>
  <si>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</si>
  <si>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</si>
  <si>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</si>
  <si>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</si>
  <si>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</si>
  <si>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</si>
  <si>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</si>
  <si>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</si>
  <si>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</si>
  <si>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</si>
  <si>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</si>
  <si>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</si>
  <si>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</si>
  <si>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</si>
  <si>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</si>
  <si>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</si>
  <si>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</si>
  <si>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</si>
  <si>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</si>
  <si>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</si>
  <si>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</si>
  <si>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</si>
  <si>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</si>
  <si>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</si>
  <si>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</si>
  <si>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</si>
  <si>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</si>
  <si>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</si>
  <si>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</si>
  <si>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</si>
  <si>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</si>
  <si>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</si>
  <si>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</si>
  <si>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</si>
  <si>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</si>
  <si>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</si>
  <si>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</si>
  <si>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</si>
  <si>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</si>
  <si>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</si>
  <si>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</si>
  <si>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</si>
  <si>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</si>
  <si>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</si>
  <si>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</si>
  <si>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</si>
  <si>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</si>
  <si>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</si>
  <si>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</si>
  <si>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</si>
  <si>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</si>
  <si>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</si>
  <si>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</si>
  <si>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</si>
  <si>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</si>
  <si>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</si>
  <si>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</si>
  <si>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</si>
  <si>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</si>
  <si>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</si>
  <si>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</si>
  <si>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</si>
  <si>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</si>
  <si>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</si>
  <si>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</si>
  <si>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</si>
  <si>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</si>
  <si>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</si>
  <si>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</si>
  <si>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</si>
  <si>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</si>
  <si>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</si>
  <si>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</si>
  <si>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</si>
  <si>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</si>
  <si>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</si>
  <si>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</si>
  <si>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</si>
  <si>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</si>
  <si>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</si>
  <si>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</si>
  <si>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</si>
  <si>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</si>
  <si>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</si>
  <si>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</si>
  <si>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</si>
  <si>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</si>
  <si>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</si>
  <si>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</si>
  <si>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</si>
  <si>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</si>
  <si>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</si>
  <si>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</si>
  <si>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</si>
  <si>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</si>
  <si>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</si>
  <si>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</si>
  <si>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</si>
  <si>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</si>
  <si>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</si>
  <si>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</si>
  <si>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</si>
  <si>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</si>
  <si>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</si>
  <si>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</si>
  <si>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</si>
  <si>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</si>
  <si>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</si>
  <si>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</si>
  <si>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</si>
  <si>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</si>
  <si>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</si>
  <si>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</si>
  <si>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</si>
  <si>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</si>
  <si>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</si>
  <si>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</si>
  <si>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</si>
  <si>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</si>
  <si>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</si>
  <si>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</si>
  <si>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</si>
  <si>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</si>
  <si>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</si>
  <si>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</si>
  <si>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</si>
  <si>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</si>
  <si>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</si>
  <si>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</si>
  <si>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</si>
  <si>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</si>
  <si>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</si>
  <si>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</si>
  <si>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</si>
  <si>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</si>
  <si>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</si>
  <si>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</si>
  <si>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</si>
  <si>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</si>
  <si>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</si>
  <si>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</si>
  <si>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</si>
  <si>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</si>
  <si>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</si>
  <si>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</si>
  <si>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</si>
  <si>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</si>
  <si>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</si>
  <si>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</si>
  <si>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</si>
  <si>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</si>
  <si>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</si>
  <si>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</si>
  <si>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</si>
  <si>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</si>
  <si>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</si>
  <si>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</si>
  <si>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</si>
  <si>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</si>
  <si>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</si>
  <si>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</si>
  <si>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</si>
  <si>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</si>
  <si>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</si>
  <si>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</si>
  <si>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</si>
  <si>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</si>
  <si>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</si>
  <si>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</si>
  <si>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</si>
  <si>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</si>
  <si>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</si>
  <si>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</si>
  <si>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</si>
  <si>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</si>
  <si>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</si>
  <si>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</si>
  <si>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</si>
  <si>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</si>
  <si>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</si>
  <si>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</si>
  <si>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</si>
  <si>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</si>
  <si>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</si>
  <si>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</si>
  <si>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</si>
  <si>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</si>
  <si>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</si>
  <si>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</si>
  <si>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</si>
  <si>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</si>
  <si>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</si>
  <si>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</si>
  <si>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</si>
  <si>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</si>
  <si>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</si>
  <si>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</si>
  <si>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</si>
  <si>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</si>
  <si>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</si>
  <si>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</si>
  <si>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</si>
  <si>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</si>
  <si>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</si>
  <si>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</si>
  <si>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</si>
  <si>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</si>
  <si>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</si>
  <si>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</si>
  <si>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</si>
  <si>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</si>
  <si>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</si>
  <si>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</si>
  <si>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</si>
  <si>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</si>
  <si>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</si>
  <si>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</si>
  <si>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</si>
  <si>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</si>
  <si>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</si>
  <si>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</si>
  <si>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</si>
  <si>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</si>
  <si>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</si>
  <si>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</si>
  <si>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</si>
  <si>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</si>
  <si>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</si>
  <si>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</si>
  <si>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</si>
  <si>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</si>
  <si>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</si>
  <si>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</si>
  <si>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</si>
  <si>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</si>
  <si>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</si>
  <si>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</si>
  <si>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</si>
  <si>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</si>
  <si>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</si>
  <si>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</si>
  <si>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</si>
  <si>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</si>
  <si>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</si>
  <si>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</si>
  <si>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</si>
  <si>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</si>
  <si>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</si>
  <si>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</si>
  <si>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</si>
  <si>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</si>
  <si>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</si>
  <si>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</si>
  <si>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</si>
  <si>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</si>
  <si>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</si>
  <si>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</si>
  <si>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</si>
  <si>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</si>
  <si>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</si>
  <si>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</si>
  <si>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</si>
  <si>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</si>
  <si>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</si>
  <si>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</si>
  <si>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</si>
  <si>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</si>
  <si>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</si>
  <si>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</si>
  <si>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</si>
  <si>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</si>
  <si>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</si>
  <si>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</si>
  <si>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</si>
  <si>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</si>
  <si>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</si>
  <si>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</si>
  <si>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</si>
  <si>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</si>
  <si>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</si>
  <si>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</si>
  <si>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</si>
  <si>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</si>
  <si>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</si>
  <si>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</si>
  <si>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</si>
  <si>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</si>
  <si>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</si>
  <si>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</si>
  <si>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</si>
  <si>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</si>
  <si>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</si>
  <si>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</si>
  <si>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</si>
  <si>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</si>
  <si>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</si>
  <si>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</si>
  <si>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</si>
  <si>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</si>
  <si>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</si>
  <si>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</si>
  <si>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</si>
  <si>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</si>
  <si>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</si>
  <si>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</si>
  <si>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</si>
  <si>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</si>
  <si>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</si>
  <si>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</si>
  <si>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</si>
  <si>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</si>
  <si>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</si>
  <si>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</si>
  <si>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</si>
  <si>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</si>
  <si>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</si>
  <si>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</si>
  <si>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</si>
  <si>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</si>
  <si>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</si>
  <si>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</si>
  <si>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</si>
  <si>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</si>
  <si>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</si>
  <si>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</si>
  <si>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</si>
  <si>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</si>
  <si>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</si>
  <si>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</si>
  <si>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</si>
  <si>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</si>
  <si>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</si>
  <si>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</si>
  <si>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</si>
  <si>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</si>
  <si>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</si>
  <si>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</si>
  <si>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</si>
  <si>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</si>
  <si>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</si>
  <si>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</si>
  <si>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</si>
  <si>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</si>
  <si>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</si>
  <si>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</si>
  <si>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</si>
  <si>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</si>
  <si>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</si>
  <si>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МКОУ «Чиркейский образовательный центр»</t>
  </si>
  <si>
    <t>ЧОУ «СШ» Возрождение»</t>
  </si>
  <si>
    <t>МБОУ «Многопрофильный лицей №14»</t>
  </si>
  <si>
    <t>Технология (Информационная безопасность)</t>
  </si>
  <si>
    <t>Алибеков Сулейман Магомедович</t>
  </si>
  <si>
    <t>05.10.2009 г</t>
  </si>
  <si>
    <t>Багомедов Мурад Магомедович</t>
  </si>
  <si>
    <t>23.01.2010 г</t>
  </si>
  <si>
    <t>Исаев Рашид Магомедрасулович</t>
  </si>
  <si>
    <t>14.07.2009 г</t>
  </si>
  <si>
    <t>Омаров Рабазан Микаилович</t>
  </si>
  <si>
    <t>21.08.2009 г</t>
  </si>
  <si>
    <t>Омарова Фатима Мухтаровна</t>
  </si>
  <si>
    <t>08.06.2009 г</t>
  </si>
  <si>
    <t>Умаров Марат Муртузалиевич</t>
  </si>
  <si>
    <t>28.04.2009 г</t>
  </si>
  <si>
    <t>Умарханов Насрулла Русланович</t>
  </si>
  <si>
    <t>29.06.2009 г</t>
  </si>
  <si>
    <t>Багадзиев Арсен Абдулманапович</t>
  </si>
  <si>
    <t>01.09.2008 г</t>
  </si>
  <si>
    <t>Каратова Альбина Абдуллаевна</t>
  </si>
  <si>
    <t>28.09.2008 г</t>
  </si>
  <si>
    <t>Омарова Салимат Рустамовна</t>
  </si>
  <si>
    <t>06.11.2008 г</t>
  </si>
  <si>
    <t>Омарова Фарида Магомедовна</t>
  </si>
  <si>
    <t>18.10.2008 г</t>
  </si>
  <si>
    <t>Сулейманов Абдулла Насруллаевич</t>
  </si>
  <si>
    <t>07.02.2009 г</t>
  </si>
  <si>
    <t>Шихшунатова Нурият Исагаджиевна</t>
  </si>
  <si>
    <t>07.11.2008 г</t>
  </si>
  <si>
    <t>Абдуманапов Рамазан Ибрагимович</t>
  </si>
  <si>
    <t>14.11.2007 г</t>
  </si>
  <si>
    <t>Алиева Аида Исламовна</t>
  </si>
  <si>
    <t>15.07.2008 г</t>
  </si>
  <si>
    <t>Джалилов Ахмед Сайгидович</t>
  </si>
  <si>
    <t>29.02.2008 г</t>
  </si>
  <si>
    <t>Магомедов Идрис Хабибуллаевич</t>
  </si>
  <si>
    <t>09.02.2008 г</t>
  </si>
  <si>
    <t>Муртузалиева Рукият Юсуповна</t>
  </si>
  <si>
    <t>08.05.2008 г</t>
  </si>
  <si>
    <t>Сулейманова Загидат Насруллаевна</t>
  </si>
  <si>
    <t>03.11.2007 г</t>
  </si>
  <si>
    <t>Джалилова Аминат Хизриевна</t>
  </si>
  <si>
    <t>26.09.2007 г</t>
  </si>
  <si>
    <t>Муртузалиев Султан Русланович</t>
  </si>
  <si>
    <t>28.02.2007 г</t>
  </si>
  <si>
    <t>Магомедрова Марьям Зубайругаджиевна</t>
  </si>
  <si>
    <t>23.10.2009</t>
  </si>
  <si>
    <t>Алиева Аминат Гасановна</t>
  </si>
  <si>
    <t>17.10.2009</t>
  </si>
  <si>
    <t>Ибрагимкадиев Ибрагимкади Магомедсаламович</t>
  </si>
  <si>
    <t>26.01.2009</t>
  </si>
  <si>
    <t>Сулейманов Арсен Зурабович</t>
  </si>
  <si>
    <t>20.11.2008</t>
  </si>
  <si>
    <t>Рамазанов Магомедхабиб Магомедрасулович8</t>
  </si>
  <si>
    <t>17.03.2009</t>
  </si>
  <si>
    <t>13.07.2009</t>
  </si>
  <si>
    <t>Арсланбекова Кумсият Руслановна</t>
  </si>
  <si>
    <t>02.01.2008</t>
  </si>
  <si>
    <t>Багаматов Омар Зайпуллаевич</t>
  </si>
  <si>
    <t>06.02.2007</t>
  </si>
  <si>
    <t>Алиева Айханум Самедовна</t>
  </si>
  <si>
    <t>23.09.2008</t>
  </si>
  <si>
    <t>Мамаева Патимат Магомедовна</t>
  </si>
  <si>
    <t>12.10.2006</t>
  </si>
  <si>
    <t>Каражанова Алина Руслановна</t>
  </si>
  <si>
    <t>20.10.2006</t>
  </si>
  <si>
    <t>Амарова Раиса Салимовна</t>
  </si>
  <si>
    <t>29.10.2006</t>
  </si>
  <si>
    <t>Багаматова Кумсият Зайпуллаевна</t>
  </si>
  <si>
    <t>30.04.2005</t>
  </si>
  <si>
    <t>Алиева Патимат Гасановна</t>
  </si>
  <si>
    <t>10.10.2005</t>
  </si>
  <si>
    <t>Тагирова Марина Магомедовна</t>
  </si>
  <si>
    <t>01.09.2005</t>
  </si>
  <si>
    <t>Магомедов Рабазан Исламович</t>
  </si>
  <si>
    <t>Рабаданов Арсен Тимурович</t>
  </si>
  <si>
    <t>Магомедгаджиева Карина Халимбековна</t>
  </si>
  <si>
    <t>Гапизов Ибрагим Магомедсаламович</t>
  </si>
  <si>
    <t>Гасанова Патимат Камиловна</t>
  </si>
  <si>
    <t>Алилбиева Разият Абдуллаховна</t>
  </si>
  <si>
    <t>Меджидов Магомедсаид Русланович</t>
  </si>
  <si>
    <t>Багомедова Патимат Иминовна</t>
  </si>
  <si>
    <t>Алибекова Разият Магомедовна</t>
  </si>
  <si>
    <t>Халимбекова Ханум Хизригаджиевна</t>
  </si>
  <si>
    <t>Магомедгаджиева Алина Халимбековна</t>
  </si>
  <si>
    <t>магомедова Марьям Магомедрасуловна</t>
  </si>
  <si>
    <t>Османов Заур Алигаджиевич</t>
  </si>
  <si>
    <t xml:space="preserve">Гусенова Маликат Гаджимурадовна </t>
  </si>
  <si>
    <t>10.11.2007г</t>
  </si>
  <si>
    <t>Раджабова Анжелика Мухтаровна</t>
  </si>
  <si>
    <t>21.09.2007.г</t>
  </si>
  <si>
    <t>Алибеков Магомед-Саид Абдулкадирович</t>
  </si>
  <si>
    <t>16.05.2008</t>
  </si>
  <si>
    <t>Бахмудова Зарина Исаевна</t>
  </si>
  <si>
    <t>08.05.2006г</t>
  </si>
  <si>
    <t>Гусенова Эльвира Магомедалиевна</t>
  </si>
  <si>
    <t>11.08.2006г</t>
  </si>
  <si>
    <t>Ишталбагамаева Заира Абдулкадировна</t>
  </si>
  <si>
    <t>18.10.2006г.</t>
  </si>
  <si>
    <t>Надырбекова Насибат Надырбековна</t>
  </si>
  <si>
    <t>07.09.2006</t>
  </si>
  <si>
    <t>Ибрагимова Аминат Магомедовна</t>
  </si>
  <si>
    <t>25.02.2006г</t>
  </si>
  <si>
    <t>Омаров Магомед Ильясович</t>
  </si>
  <si>
    <t>18.08.2008</t>
  </si>
  <si>
    <t>Абдусаламов Артур Арсланович</t>
  </si>
  <si>
    <t>16.03.2009</t>
  </si>
  <si>
    <t>Магомедрасулов Магомедрасул Нурбагамаевич</t>
  </si>
  <si>
    <t>Алиева Муминат Ибрагимовна</t>
  </si>
  <si>
    <t>14.08.2009</t>
  </si>
  <si>
    <t>Гамидова Зубайдат Руслановна</t>
  </si>
  <si>
    <t>22.08.2009</t>
  </si>
  <si>
    <t>Тахалаева Мисай Саидовна</t>
  </si>
  <si>
    <t>10.11.2009</t>
  </si>
  <si>
    <t>Нурбагандова Патимат Магомедовна</t>
  </si>
  <si>
    <t>02.10.2009</t>
  </si>
  <si>
    <t>Багомедова Марина Багатировна</t>
  </si>
  <si>
    <t>26.02.2010</t>
  </si>
  <si>
    <t>Мирзаев Шамиль Сайгидович</t>
  </si>
  <si>
    <t>04.07.2009</t>
  </si>
  <si>
    <t>Азизова Сарият Алишиховна</t>
  </si>
  <si>
    <t>25.12.2008</t>
  </si>
  <si>
    <t>Багандова Гульбарият Багандовна</t>
  </si>
  <si>
    <t>27.05.2009</t>
  </si>
  <si>
    <t>Халимбекова Муминат Рустамовна</t>
  </si>
  <si>
    <t>04.11.2008</t>
  </si>
  <si>
    <t>Магомедова Муслимат Абулмуслимовна</t>
  </si>
  <si>
    <t>18.09.2009</t>
  </si>
  <si>
    <t>Аблусаламова Зулхужат Абдусаламовна</t>
  </si>
  <si>
    <t>29.11.2008</t>
  </si>
  <si>
    <t>Алиева Муминат Исмаиловна</t>
  </si>
  <si>
    <t>18.03.2008</t>
  </si>
  <si>
    <t>Махдиева Зайнаб Сабировна</t>
  </si>
  <si>
    <t>07.04.2008</t>
  </si>
  <si>
    <t>Сулейманова Патимат Хизриевна</t>
  </si>
  <si>
    <t>04.09.2007</t>
  </si>
  <si>
    <t>Хизриева Разият Исрапиловна</t>
  </si>
  <si>
    <t>29.12.2007</t>
  </si>
  <si>
    <t>Элдарова Эльвира Исламовна</t>
  </si>
  <si>
    <t>09.10.2007</t>
  </si>
  <si>
    <t>Чанкаева Паризат Руслановна</t>
  </si>
  <si>
    <t>17.05.2007</t>
  </si>
  <si>
    <t>Нурбагандов Магомед Нурбагандович</t>
  </si>
  <si>
    <t>15.10.2007</t>
  </si>
  <si>
    <t>Алишихов Артур Ибрагимович</t>
  </si>
  <si>
    <t>12.09.2006</t>
  </si>
  <si>
    <t>Махдиев Гаджи Магомедович</t>
  </si>
  <si>
    <t>08.08.2006</t>
  </si>
  <si>
    <t>Шамхалова Альбина Рустамовна</t>
  </si>
  <si>
    <t>30.10.2006</t>
  </si>
  <si>
    <t>Уцумиева Камилла Рашидовна</t>
  </si>
  <si>
    <t>8.11.2006</t>
  </si>
  <si>
    <t>Алиева Ханум Руслановна</t>
  </si>
  <si>
    <t>6.12.2006</t>
  </si>
  <si>
    <t>Гапизова Баху Рашидовна</t>
  </si>
  <si>
    <t>17.07.2006</t>
  </si>
  <si>
    <t>Чупанов Али Абдулмуъминович</t>
  </si>
  <si>
    <t>29.05.2006</t>
  </si>
  <si>
    <t>Магомедов Заур Мусаевич</t>
  </si>
  <si>
    <t>24.09.2009</t>
  </si>
  <si>
    <t>Муртузалиева Патимат  Холадаевна</t>
  </si>
  <si>
    <t>8.10.2009</t>
  </si>
  <si>
    <t>Алиева Хамис Руслановна</t>
  </si>
  <si>
    <t>18.12.2008</t>
  </si>
  <si>
    <t>Мусалаева Патимат Мурадовна</t>
  </si>
  <si>
    <t>14.07.2008</t>
  </si>
  <si>
    <t>Омарова Баху Магомедовна</t>
  </si>
  <si>
    <t>14.07.2007</t>
  </si>
  <si>
    <t>Муртузалиева Саида Холадаевна</t>
  </si>
  <si>
    <t>1.04.2008</t>
  </si>
  <si>
    <t>17.082009</t>
  </si>
  <si>
    <t>23.07.2010</t>
  </si>
  <si>
    <t>20.04..2009</t>
  </si>
  <si>
    <t>17.09.2009</t>
  </si>
  <si>
    <t>18.04.2007</t>
  </si>
  <si>
    <t>05.11.2007</t>
  </si>
  <si>
    <t>13.04.2007</t>
  </si>
  <si>
    <t>17.10.2007</t>
  </si>
  <si>
    <t>11.11.2005</t>
  </si>
  <si>
    <t>Шамхалов Кимбар Магомедович</t>
  </si>
  <si>
    <t>Юсупова Мадина Шамилевна</t>
  </si>
  <si>
    <t>Абдулганиев Магомед Абдулганиевич</t>
  </si>
  <si>
    <t>Мамайханова Мариям Мухтаровна</t>
  </si>
  <si>
    <t>Гусенова Марьям Магомедовна</t>
  </si>
  <si>
    <t>Саидова Аминат Магомедхабибовна</t>
  </si>
  <si>
    <t>Шихалиханова Патимат Шарапудиновна</t>
  </si>
  <si>
    <t>Юсупова Сайгибат Арслановна</t>
  </si>
  <si>
    <t>Абдулкадырова Зарема Абубакаровна</t>
  </si>
  <si>
    <t>Омаров Зияудин Магомедович</t>
  </si>
  <si>
    <t>17.09.2005</t>
  </si>
  <si>
    <t>Гасаналиев Гасанали Магомедович</t>
  </si>
  <si>
    <t>экономика</t>
  </si>
  <si>
    <t>Амирханова Аминат Закарьяевна</t>
  </si>
  <si>
    <t>Асхабова Умурахил Гаджимурадовна</t>
  </si>
  <si>
    <t xml:space="preserve">Магомедов Али Умарасхабович </t>
  </si>
  <si>
    <t>Алиева Джувайрат Алиевна</t>
  </si>
  <si>
    <t>Алибейков Амир Абдуллаевич</t>
  </si>
  <si>
    <t>Рашидов Шамиль Арсенович</t>
  </si>
  <si>
    <t>Алхасов Абдулла Хабибович</t>
  </si>
  <si>
    <t>Багандова Ханум Магомедкамильевна</t>
  </si>
  <si>
    <t>Омарова Патимат Гаджиевна</t>
  </si>
  <si>
    <t>Бидашев Гамид Мусаевич</t>
  </si>
  <si>
    <t>Магомед расулов Рамазан Муслимович</t>
  </si>
  <si>
    <t>Юсупов Руслан Магомедович</t>
  </si>
  <si>
    <t>Ибрагимов Амир Мурадович</t>
  </si>
  <si>
    <t>Багомедов Гаджи Русланович</t>
  </si>
  <si>
    <t>Курбангаджиева Зазай Камильевна</t>
  </si>
  <si>
    <t>Магомедгаджиев Шамиль Абдулмуминович</t>
  </si>
  <si>
    <t>Курбанова Самира Магомедсаламовна7</t>
  </si>
  <si>
    <t>Магомедова Россия Шамилевна</t>
  </si>
  <si>
    <t>Лачинова Эльвира Ахмедовна</t>
  </si>
  <si>
    <t>Андалаеве Хулаба  Расуловна</t>
  </si>
  <si>
    <t>Саидова Земфира Магомедовна</t>
  </si>
  <si>
    <t>Мутазова Альбина Ахмедовна</t>
  </si>
  <si>
    <t>Нухрадинова СалиматАбдулнасировна</t>
  </si>
  <si>
    <t>Алибекова Марьям Сайгидовна</t>
  </si>
  <si>
    <t>Ибрагимова Нурият Камилевна</t>
  </si>
  <si>
    <t>Омарова Рагимат Ибрагимовна</t>
  </si>
  <si>
    <t>16.03.2010</t>
  </si>
  <si>
    <t>Абдуллаева Асият Абдуллаевна</t>
  </si>
  <si>
    <t>07.10.2009</t>
  </si>
  <si>
    <t>Сулейманова Марьям Руслановна</t>
  </si>
  <si>
    <t>20.01.2009</t>
  </si>
  <si>
    <t>Османов Магомед Мурадович</t>
  </si>
  <si>
    <t>04.03.2009</t>
  </si>
  <si>
    <t>Омаров Магомедсаид Ибрагимович</t>
  </si>
  <si>
    <t>17.03.2008</t>
  </si>
  <si>
    <t>Ахмедова Аминат Магомедовна</t>
  </si>
  <si>
    <t>18.10.2007</t>
  </si>
  <si>
    <t xml:space="preserve"> Омарова Марзият Расуловна</t>
  </si>
  <si>
    <t xml:space="preserve"> 16.04.2007</t>
  </si>
  <si>
    <t>Магомедова Салихат Руслановна</t>
  </si>
  <si>
    <t xml:space="preserve"> 03.11.2007</t>
  </si>
  <si>
    <t>Ахмедов Мирза-Хан Магомедович</t>
  </si>
  <si>
    <t>09.09.2006</t>
  </si>
  <si>
    <t>Омаров Сулейман Омарович</t>
  </si>
  <si>
    <t>12.08.2006</t>
  </si>
  <si>
    <t>Абдуллаева Саният Рамазановна</t>
  </si>
  <si>
    <t>02.07.2006</t>
  </si>
  <si>
    <t>Шахнавазова Джамиля Гаджимурадовна</t>
  </si>
  <si>
    <t>27.10.2006</t>
  </si>
  <si>
    <t>Джабраилова Зухра Магарамовна</t>
  </si>
  <si>
    <t>23.12.2007</t>
  </si>
  <si>
    <t>Халаладзиев Али Магомедсаидович</t>
  </si>
  <si>
    <t>05.12.2007</t>
  </si>
  <si>
    <t>Варгаева Асият Мухтаровна</t>
  </si>
  <si>
    <t>Магомедова Хадижат Шамилевна</t>
  </si>
  <si>
    <t>27.12.2009</t>
  </si>
  <si>
    <t>Раджабова Джамиля Магомедсаидовна</t>
  </si>
  <si>
    <t>11.09.2010</t>
  </si>
  <si>
    <t xml:space="preserve">Гапизов Джамал Арсенович </t>
  </si>
  <si>
    <t xml:space="preserve">Ибрагимов Эльдар Салимович </t>
  </si>
  <si>
    <t>Исаева Эльвира Запировна</t>
  </si>
  <si>
    <t xml:space="preserve">Лукманов Гамид Мурадович </t>
  </si>
  <si>
    <t xml:space="preserve">Мутаев Магомедгаджи Арсланович </t>
  </si>
  <si>
    <t>Омарова Джамиля Суменовна</t>
  </si>
  <si>
    <t>Будайчиева Патимат Муршидовна</t>
  </si>
  <si>
    <t>Арсланалиева Зарина Магомедовна</t>
  </si>
  <si>
    <t>29.07.2011</t>
  </si>
  <si>
    <t>Магомедова Хадижат Магомедсаидовна</t>
  </si>
  <si>
    <t>25.05.2010</t>
  </si>
  <si>
    <t>Мутаева Патимат Зауровна</t>
  </si>
  <si>
    <t>04.05.2010</t>
  </si>
  <si>
    <t>Арсланалиев Артур Магомедович</t>
  </si>
  <si>
    <t>24.04.2009</t>
  </si>
  <si>
    <t>Магомедаминова Патимат Адилхановна</t>
  </si>
  <si>
    <t>13.08.2009</t>
  </si>
  <si>
    <t>Абдуллаева Динара Султановна</t>
  </si>
  <si>
    <t>11.07.2009</t>
  </si>
  <si>
    <t>Арсланалиева Самира Магомедовна</t>
  </si>
  <si>
    <t>07.10.2008</t>
  </si>
  <si>
    <t>Багамаев Багама Магомедович</t>
  </si>
  <si>
    <t>03.08.2008</t>
  </si>
  <si>
    <t>Багамаева Русалина Муслимовна</t>
  </si>
  <si>
    <t>23.10.2007</t>
  </si>
  <si>
    <t>Арсланалиева Нуржаган Ибаевна</t>
  </si>
  <si>
    <t>07.02.2007</t>
  </si>
  <si>
    <t>Багамедовна Патимат Багамедовна</t>
  </si>
  <si>
    <t>07.12.2007</t>
  </si>
  <si>
    <t>Аббасова Ашура Султановна</t>
  </si>
  <si>
    <t>Айгумова Марьям Хайруллаговна</t>
  </si>
  <si>
    <t>12.01.2006</t>
  </si>
  <si>
    <t>Багамаев Расул Муслимович</t>
  </si>
  <si>
    <t>01.01.2006</t>
  </si>
  <si>
    <t>Гасбанова Риза Магомедовна</t>
  </si>
  <si>
    <t>24.09.2006</t>
  </si>
  <si>
    <t>Хизриева Хадижат Хизриевна</t>
  </si>
  <si>
    <t>23.08.2006</t>
  </si>
  <si>
    <t xml:space="preserve">Абдусаламов Рамазан Артурович </t>
  </si>
  <si>
    <t>12.09.2009</t>
  </si>
  <si>
    <t>Магомедова Аминат Абдулвагидовна</t>
  </si>
  <si>
    <t>16.02.2010</t>
  </si>
  <si>
    <t xml:space="preserve">Сулейманова Майсарат Курбанмагомедовна </t>
  </si>
  <si>
    <t>06.03.2010</t>
  </si>
  <si>
    <t xml:space="preserve">Ахмедханова Максалина Магомедовна </t>
  </si>
  <si>
    <t>22.04.2008</t>
  </si>
  <si>
    <t xml:space="preserve">Багатырова Марьям Расуловна </t>
  </si>
  <si>
    <t>06.06.2009</t>
  </si>
  <si>
    <t xml:space="preserve">Магомедова Амина Мурадовна </t>
  </si>
  <si>
    <t>31.08.2009</t>
  </si>
  <si>
    <t xml:space="preserve">Ахмедханова Аслихат Курбановна </t>
  </si>
  <si>
    <t>06.10.2007</t>
  </si>
  <si>
    <t>Магомедов Насир Магомедович</t>
  </si>
  <si>
    <t>Халиков Ильяс Амирбеевич</t>
  </si>
  <si>
    <t>08.05.2007</t>
  </si>
  <si>
    <t>Мирзаев Гамид  Жамалович</t>
  </si>
  <si>
    <t>17.11.2010.</t>
  </si>
  <si>
    <t>Гамзатова Раисат Адилгереевна</t>
  </si>
  <si>
    <t>04.06.2009</t>
  </si>
  <si>
    <t>Гамзатов Рабазан  Адилгереевич</t>
  </si>
  <si>
    <t>Мирзаев  Мурад  Жамалович</t>
  </si>
  <si>
    <t>15.07.2009.</t>
  </si>
  <si>
    <t>Нурмагомедов Рабазан Насибович</t>
  </si>
  <si>
    <t>16.09.2008.</t>
  </si>
  <si>
    <t>Омарова Ханумчакар Джаммирзаевна</t>
  </si>
  <si>
    <t>17.02.2009.</t>
  </si>
  <si>
    <t>Асхабаров Марат Магомедович</t>
  </si>
  <si>
    <t>20.07.2007.</t>
  </si>
  <si>
    <t>Кадиев Абсалудин  Курбанбагомедович</t>
  </si>
  <si>
    <t>28.08.2007.</t>
  </si>
  <si>
    <t>Курбанов Ислам Курбанович</t>
  </si>
  <si>
    <t>16.02.2008.</t>
  </si>
  <si>
    <t>Омаров Мурадхан Адилханович</t>
  </si>
  <si>
    <t>10.05.2008.</t>
  </si>
  <si>
    <t>Омарова Сайранат Магомедсаламовна</t>
  </si>
  <si>
    <t>12.04.2008.</t>
  </si>
  <si>
    <t>Умалатова Малика Руслановна</t>
  </si>
  <si>
    <t>21.04.2010</t>
  </si>
  <si>
    <t>Алибекова Саида Магомедсаламовна</t>
  </si>
  <si>
    <t>13.09.2009</t>
  </si>
  <si>
    <t>Магомедова Аслихат Хизриевна</t>
  </si>
  <si>
    <t>13.04.2010</t>
  </si>
  <si>
    <t>Ибрагимов Юнус Исамагомедович</t>
  </si>
  <si>
    <t>07.042009</t>
  </si>
  <si>
    <t>Сурхаев Артур Русланович</t>
  </si>
  <si>
    <t>08.06.2009</t>
  </si>
  <si>
    <t>Алиев Ильяс Саламович</t>
  </si>
  <si>
    <t>26.02.2009</t>
  </si>
  <si>
    <t>Алиева Айшат Исламовна</t>
  </si>
  <si>
    <t>28.08.2008</t>
  </si>
  <si>
    <t>Шихшинатова Сакинат Шихшинатовна</t>
  </si>
  <si>
    <t>04.12.2007</t>
  </si>
  <si>
    <t>Мустафаева Мариям Зубайруевна</t>
  </si>
  <si>
    <t>10.12.2007</t>
  </si>
  <si>
    <t>Дадамгаджиева Патимат Магомедсаламовна</t>
  </si>
  <si>
    <t>05.06.2006</t>
  </si>
  <si>
    <t>Идрисов Муса Гагаринович</t>
  </si>
  <si>
    <t>16.11.2006</t>
  </si>
  <si>
    <t>Абдуллаев Джамал Максудович</t>
  </si>
  <si>
    <t>09.01.2007</t>
  </si>
  <si>
    <t>Магомедова Маликат Мустапаевна</t>
  </si>
  <si>
    <t>22.09.2005</t>
  </si>
  <si>
    <t>Гамидов Ильяс Гасанович</t>
  </si>
  <si>
    <t>18.03.2005</t>
  </si>
  <si>
    <t>Халадаев Батир Алибеевич</t>
  </si>
  <si>
    <t>31.03.2006</t>
  </si>
  <si>
    <t>Абдуллаев Муса Мухтарович</t>
  </si>
  <si>
    <t>04.01.2010</t>
  </si>
  <si>
    <t>Магомедова Патимат Мухтаровна</t>
  </si>
  <si>
    <t>10.06.2010</t>
  </si>
  <si>
    <t>Рамазанов Магомед Умарович</t>
  </si>
  <si>
    <t>29.06.2010</t>
  </si>
  <si>
    <t>Яхьяев Абакар Каримович</t>
  </si>
  <si>
    <t>26.08.2010</t>
  </si>
  <si>
    <t>Рамазанов Гасан Камилович</t>
  </si>
  <si>
    <t>15.12.2008</t>
  </si>
  <si>
    <t>Рамазанов Магомед Рамазанович</t>
  </si>
  <si>
    <t>24.06.2008</t>
  </si>
  <si>
    <t>Яхьяева Анжелика Абдуллаевна</t>
  </si>
  <si>
    <t>24.11.2009</t>
  </si>
  <si>
    <t>Алиева Гурият Багаудиновна</t>
  </si>
  <si>
    <t>06.11.2008</t>
  </si>
  <si>
    <t>Магомедова Муслимат Мухтаровна</t>
  </si>
  <si>
    <t>24.09.2008</t>
  </si>
  <si>
    <t>Рамазанов Али Гасанович</t>
  </si>
  <si>
    <t>27.04.2007</t>
  </si>
  <si>
    <t>Рамазанов Омар Умарович</t>
  </si>
  <si>
    <t>27.03.2007</t>
  </si>
  <si>
    <t>Ахмедова Замира Залимхановна</t>
  </si>
  <si>
    <t>28.08.2005</t>
  </si>
  <si>
    <t>Курбанмагомедова Айша Запировна</t>
  </si>
  <si>
    <t>28.07.2005</t>
  </si>
  <si>
    <t>Бибулатов Гамид Исламович</t>
  </si>
  <si>
    <t>22 01 2006</t>
  </si>
  <si>
    <t>Магомедова Калимат Магомедовна</t>
  </si>
  <si>
    <t>03 02 2006</t>
  </si>
  <si>
    <t>Чираганова Камила Загировна</t>
  </si>
  <si>
    <t>01 01 2006</t>
  </si>
  <si>
    <t>Гусенова Патимат Иманшапиевна</t>
  </si>
  <si>
    <t>13 08 2006</t>
  </si>
  <si>
    <t>Магомедова Камила Магомедовна</t>
  </si>
  <si>
    <t>24 10 2007</t>
  </si>
  <si>
    <t>Каймаразов Айдимир Каймаразович</t>
  </si>
  <si>
    <t>18 06 2007</t>
  </si>
  <si>
    <t>Кадиева Патимат Магомедовна</t>
  </si>
  <si>
    <t>02 10 2007</t>
  </si>
  <si>
    <t>Абакарова Разият М-Сайгидовна</t>
  </si>
  <si>
    <t>16 05 2007</t>
  </si>
  <si>
    <t xml:space="preserve">Мусаеев Муса Гаджимурадович </t>
  </si>
  <si>
    <t>07 09 2008</t>
  </si>
  <si>
    <t>Даудова Ирайганат Османовна</t>
  </si>
  <si>
    <t>31 10 2007</t>
  </si>
  <si>
    <t>Сурхаев Хаджимурад Русланович</t>
  </si>
  <si>
    <t>07 11 2007</t>
  </si>
  <si>
    <t>Гаджиев Осман  Омарович</t>
  </si>
  <si>
    <t>12 04 2007</t>
  </si>
  <si>
    <t>Халимбекова Индира Шамиловна</t>
  </si>
  <si>
    <t>21 06 2009</t>
  </si>
  <si>
    <t>Абдуллаева Рукият  Зубайруевна</t>
  </si>
  <si>
    <t>21 09 2009</t>
  </si>
  <si>
    <t>саидова Айшат магомедовна</t>
  </si>
  <si>
    <t>08 12 2008</t>
  </si>
  <si>
    <t>Магомедов Арслан Салимгереевич</t>
  </si>
  <si>
    <t>16 04 2009</t>
  </si>
  <si>
    <t>Мутаева Маликат Шамиловна</t>
  </si>
  <si>
    <t>21 08 2009</t>
  </si>
  <si>
    <t>Магомедова Марьям Умарасхабовна</t>
  </si>
  <si>
    <t>26 12 2009</t>
  </si>
  <si>
    <t>19 08 2009</t>
  </si>
  <si>
    <t>Абдуллаев Арсен Мурадович</t>
  </si>
  <si>
    <t>Магомедов Магомед Курбанович</t>
  </si>
  <si>
    <t>Гаджиев Абдулла Магомедсаидович</t>
  </si>
  <si>
    <t>Зулпикаров Курбан Загирбекович</t>
  </si>
  <si>
    <t>Магомедова Зумруд Рамазановна</t>
  </si>
  <si>
    <t>Хазбулаева Эльмира Шамильевна</t>
  </si>
  <si>
    <t>Исмаилов Джамалудин Абдуллаевич</t>
  </si>
  <si>
    <t>Магомедова Марьям Арсеновна</t>
  </si>
  <si>
    <t>Магомедов Ислам Русланович</t>
  </si>
  <si>
    <t xml:space="preserve">Омарова Айшат  Омаровна </t>
  </si>
  <si>
    <t>Абдусаламовна Хадижат Ибрагимовна</t>
  </si>
  <si>
    <t>МКОУ " Мургукская СОШ им Р.Р Шахнавазовой"</t>
  </si>
  <si>
    <t>12.10.2008</t>
  </si>
  <si>
    <t>Алиева Лейла Шамхаловна</t>
  </si>
  <si>
    <t>09.12.2009</t>
  </si>
  <si>
    <t>Курбанов Казимагомед Закаригаевич</t>
  </si>
  <si>
    <t>07.04.2010</t>
  </si>
  <si>
    <t>Магомедов Магомед Рамазанович</t>
  </si>
  <si>
    <t>05.01.2009</t>
  </si>
  <si>
    <t xml:space="preserve">Саидов Амир Тимурович </t>
  </si>
  <si>
    <t>28.10.2008</t>
  </si>
  <si>
    <t>Магомедова Умусалат Гусейнова</t>
  </si>
  <si>
    <t>01.06.2009</t>
  </si>
  <si>
    <t>Нурбагандов Нурбаганд Билалович</t>
  </si>
  <si>
    <t>06.01.2008</t>
  </si>
  <si>
    <t>Сулейманова Кумсият Рамазановна</t>
  </si>
  <si>
    <t>17.09.2008</t>
  </si>
  <si>
    <t>Кадиева Патимат Айгумовна</t>
  </si>
  <si>
    <t>14.10.2008</t>
  </si>
  <si>
    <t>Магомедова Эльвира Курбановна</t>
  </si>
  <si>
    <t>06.01.2007</t>
  </si>
  <si>
    <t>Магомедова Патимат Рамазановна</t>
  </si>
  <si>
    <t>21.08.2007</t>
  </si>
  <si>
    <t>Расулова Зувалжат Гамзатовна</t>
  </si>
  <si>
    <t>13.03.2007</t>
  </si>
  <si>
    <t>Магомедова Зайнаб Абакаровна</t>
  </si>
  <si>
    <t>27.03.2006</t>
  </si>
  <si>
    <t>Магомедова Джамиля Гусеновна</t>
  </si>
  <si>
    <t>20.12.2005</t>
  </si>
  <si>
    <t>Магомедова Луиза Шахбановна</t>
  </si>
  <si>
    <t>16.01.2006</t>
  </si>
  <si>
    <t>Аликадиева Разият Убайдуллаевна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</si>
</sst>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 applyProtection="1">
      <alignment horizontal="left"/>
    </xf>
    <xf numFmtId="49" fontId="10" fillId="0" borderId="1" xfId="0" applyNumberFormat="1" applyFont="1" applyBorder="1" applyAlignment="1" applyProtection="1">
      <alignment horizontal="left"/>
    </xf>
    <xf numFmtId="49" fontId="10" fillId="0" borderId="1" xfId="0" applyNumberFormat="1" applyFont="1" applyBorder="1" applyAlignment="1">
      <alignment horizontal="left"/>
    </xf>
    <xf numFmtId="0" fontId="10" fillId="0" borderId="1" xfId="1" applyFont="1" applyBorder="1" applyAlignment="1" applyProtection="1">
      <alignment horizontal="left"/>
    </xf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 applyProtection="1">
      <alignment horizontal="left"/>
    </xf>
    <xf numFmtId="14" fontId="11" fillId="0" borderId="1" xfId="1" applyNumberFormat="1" applyFont="1" applyBorder="1" applyAlignment="1">
      <alignment horizontal="left" wrapText="1"/>
    </xf>
    <xf numFmtId="14" fontId="10" fillId="0" borderId="1" xfId="1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 applyProtection="1">
      <alignment horizontal="left" vertical="center" wrapText="1"/>
    </xf>
    <xf numFmtId="14" fontId="10" fillId="0" borderId="1" xfId="0" applyNumberFormat="1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top" wrapText="1"/>
    </xf>
    <xf numFmtId="14" fontId="10" fillId="0" borderId="1" xfId="0" applyNumberFormat="1" applyFont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left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 applyProtection="1">
      <alignment horizontal="left"/>
    </xf>
    <xf numFmtId="14" fontId="11" fillId="0" borderId="1" xfId="1" applyNumberFormat="1" applyFont="1" applyBorder="1" applyAlignment="1" applyProtection="1">
      <alignment horizontal="left" wrapText="1"/>
    </xf>
    <xf numFmtId="14" fontId="10" fillId="0" borderId="1" xfId="1" applyNumberFormat="1" applyFont="1" applyBorder="1" applyAlignment="1" applyProtection="1">
      <alignment horizontal="left"/>
    </xf>
    <xf numFmtId="14" fontId="10" fillId="0" borderId="1" xfId="0" applyNumberFormat="1" applyFont="1" applyBorder="1" applyAlignment="1" applyProtection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opLeftCell="A253" zoomScaleNormal="100" workbookViewId="0">
      <selection activeCell="A2" sqref="A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20.285156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7" t="s">
        <v>1384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1167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1125</v>
      </c>
      <c r="BL1" s="5" t="s">
        <v>1126</v>
      </c>
      <c r="BM1" s="5" t="s">
        <v>1127</v>
      </c>
      <c r="BN1" s="5" t="s">
        <v>1128</v>
      </c>
    </row>
    <row r="2" spans="1:66" ht="15" customHeight="1" x14ac:dyDescent="0.25">
      <c r="A2" s="32">
        <v>1</v>
      </c>
      <c r="B2" s="32" t="s">
        <v>1603</v>
      </c>
      <c r="C2" s="32">
        <v>11</v>
      </c>
      <c r="D2" s="32">
        <v>43</v>
      </c>
      <c r="E2" s="32" t="s">
        <v>7</v>
      </c>
      <c r="F2" s="32" t="s">
        <v>45</v>
      </c>
      <c r="G2" s="32" t="s">
        <v>435</v>
      </c>
      <c r="H2" s="32" t="s">
        <v>80</v>
      </c>
      <c r="I2" s="33" t="s">
        <v>1604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1265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19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1129</v>
      </c>
      <c r="AR2" s="26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1328</v>
      </c>
      <c r="BC2" t="s">
        <v>1401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1349</v>
      </c>
      <c r="BI2" s="10" t="s">
        <v>436</v>
      </c>
      <c r="BJ2" s="8" t="s">
        <v>765</v>
      </c>
      <c r="BK2" s="23" t="s">
        <v>1118</v>
      </c>
      <c r="BL2" s="6" t="s">
        <v>1354</v>
      </c>
      <c r="BM2" s="6" t="s">
        <v>1356</v>
      </c>
      <c r="BN2" s="6" t="s">
        <v>1355</v>
      </c>
    </row>
    <row r="3" spans="1:66" ht="15" customHeight="1" x14ac:dyDescent="0.25">
      <c r="A3" s="32">
        <v>2</v>
      </c>
      <c r="B3" s="32" t="s">
        <v>1694</v>
      </c>
      <c r="C3" s="32">
        <v>11</v>
      </c>
      <c r="D3" s="32">
        <v>40</v>
      </c>
      <c r="E3" s="32" t="s">
        <v>7</v>
      </c>
      <c r="F3" s="32" t="s">
        <v>45</v>
      </c>
      <c r="G3" s="32" t="s">
        <v>415</v>
      </c>
      <c r="H3" s="32" t="s">
        <v>80</v>
      </c>
      <c r="I3" s="33" t="s">
        <v>1695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1391</v>
      </c>
      <c r="S3" s="9" t="s">
        <v>1078</v>
      </c>
      <c r="T3" s="9" t="s">
        <v>152</v>
      </c>
      <c r="U3" s="10" t="s">
        <v>1292</v>
      </c>
      <c r="V3" s="12" t="s">
        <v>165</v>
      </c>
      <c r="W3" s="8" t="s">
        <v>1294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1399</v>
      </c>
      <c r="AI3" s="19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1130</v>
      </c>
      <c r="AR3" s="26" t="s">
        <v>197</v>
      </c>
      <c r="AS3" s="10" t="s">
        <v>1324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1172</v>
      </c>
      <c r="BC3" t="s">
        <v>1402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4" t="s">
        <v>1194</v>
      </c>
    </row>
    <row r="4" spans="1:66" ht="15" customHeight="1" x14ac:dyDescent="0.25">
      <c r="A4" s="32">
        <v>3</v>
      </c>
      <c r="B4" s="32" t="s">
        <v>1837</v>
      </c>
      <c r="C4" s="32">
        <v>11</v>
      </c>
      <c r="D4" s="32">
        <v>39</v>
      </c>
      <c r="E4" s="32" t="s">
        <v>7</v>
      </c>
      <c r="F4" s="32" t="s">
        <v>45</v>
      </c>
      <c r="G4" s="32" t="s">
        <v>425</v>
      </c>
      <c r="H4" s="32" t="s">
        <v>80</v>
      </c>
      <c r="I4" s="33" t="s">
        <v>1838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1295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19" t="s">
        <v>881</v>
      </c>
      <c r="AJ4" s="8" t="s">
        <v>756</v>
      </c>
      <c r="AK4" s="9" t="s">
        <v>923</v>
      </c>
      <c r="AL4" s="9" t="s">
        <v>966</v>
      </c>
      <c r="AM4" s="9" t="s">
        <v>1383</v>
      </c>
      <c r="AN4" s="9" t="s">
        <v>984</v>
      </c>
      <c r="AO4" s="9" t="s">
        <v>1001</v>
      </c>
      <c r="AP4" s="9" t="s">
        <v>333</v>
      </c>
      <c r="AQ4" s="9" t="s">
        <v>1131</v>
      </c>
      <c r="AR4" s="26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1173</v>
      </c>
      <c r="BC4" t="s">
        <v>1403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4" t="s">
        <v>1195</v>
      </c>
    </row>
    <row r="5" spans="1:66" ht="15" customHeight="1" x14ac:dyDescent="0.25">
      <c r="A5" s="32">
        <v>4</v>
      </c>
      <c r="B5" s="32" t="s">
        <v>1741</v>
      </c>
      <c r="C5" s="32">
        <v>11</v>
      </c>
      <c r="D5" s="32">
        <v>38</v>
      </c>
      <c r="E5" s="32" t="s">
        <v>7</v>
      </c>
      <c r="F5" s="32" t="s">
        <v>45</v>
      </c>
      <c r="G5" s="32" t="s">
        <v>416</v>
      </c>
      <c r="H5" s="32" t="s">
        <v>80</v>
      </c>
      <c r="I5" s="33" t="s">
        <v>1742</v>
      </c>
      <c r="K5" s="7" t="s">
        <v>87</v>
      </c>
      <c r="L5" s="7" t="s">
        <v>1358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1291</v>
      </c>
      <c r="V5" s="12" t="s">
        <v>167</v>
      </c>
      <c r="W5" s="8" t="s">
        <v>1293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1300</v>
      </c>
      <c r="AH5" s="8" t="s">
        <v>720</v>
      </c>
      <c r="AI5" s="19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1132</v>
      </c>
      <c r="AR5" s="26" t="s">
        <v>238</v>
      </c>
      <c r="AS5" s="10" t="s">
        <v>1323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1174</v>
      </c>
      <c r="BC5" t="s">
        <v>1404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1353</v>
      </c>
      <c r="BJ5" s="8" t="s">
        <v>757</v>
      </c>
      <c r="BK5" s="24" t="s">
        <v>1117</v>
      </c>
    </row>
    <row r="6" spans="1:66" ht="15" customHeight="1" x14ac:dyDescent="0.25">
      <c r="A6" s="32">
        <v>5</v>
      </c>
      <c r="B6" s="32" t="s">
        <v>1531</v>
      </c>
      <c r="C6" s="32">
        <v>11</v>
      </c>
      <c r="D6" s="32">
        <v>35</v>
      </c>
      <c r="E6" s="32" t="s">
        <v>7</v>
      </c>
      <c r="F6" s="32" t="s">
        <v>45</v>
      </c>
      <c r="G6" s="32" t="s">
        <v>434</v>
      </c>
      <c r="H6" s="32" t="s">
        <v>80</v>
      </c>
      <c r="I6" s="33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1121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1267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19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1133</v>
      </c>
      <c r="AR6" s="26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1325</v>
      </c>
      <c r="AZ6" s="10" t="s">
        <v>566</v>
      </c>
      <c r="BA6" s="10" t="s">
        <v>593</v>
      </c>
      <c r="BB6" t="s">
        <v>1175</v>
      </c>
      <c r="BC6" t="s">
        <v>1405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4" t="s">
        <v>1119</v>
      </c>
    </row>
    <row r="7" spans="1:66" ht="15" customHeight="1" x14ac:dyDescent="0.25">
      <c r="A7" s="32">
        <v>6</v>
      </c>
      <c r="B7" s="32" t="s">
        <v>1911</v>
      </c>
      <c r="C7" s="32">
        <v>11</v>
      </c>
      <c r="D7" s="32">
        <v>35</v>
      </c>
      <c r="E7" s="32" t="s">
        <v>7</v>
      </c>
      <c r="F7" s="32" t="s">
        <v>45</v>
      </c>
      <c r="G7" s="32" t="s">
        <v>423</v>
      </c>
      <c r="H7" s="32" t="s">
        <v>80</v>
      </c>
      <c r="I7" s="33" t="s">
        <v>1912</v>
      </c>
      <c r="K7" s="7" t="s">
        <v>89</v>
      </c>
      <c r="L7" s="7" t="s">
        <v>103</v>
      </c>
      <c r="M7" s="7" t="s">
        <v>124</v>
      </c>
      <c r="N7" s="7" t="s">
        <v>1159</v>
      </c>
      <c r="O7" s="9" t="s">
        <v>1019</v>
      </c>
      <c r="P7" s="9" t="s">
        <v>1040</v>
      </c>
      <c r="Q7" s="9" t="s">
        <v>1047</v>
      </c>
      <c r="R7" s="8" t="s">
        <v>1392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1266</v>
      </c>
      <c r="Y7" s="8" t="s">
        <v>728</v>
      </c>
      <c r="Z7" s="9" t="s">
        <v>816</v>
      </c>
      <c r="AA7" s="9" t="s">
        <v>886</v>
      </c>
      <c r="AB7" s="13" t="s">
        <v>1398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1400</v>
      </c>
      <c r="AI7" s="19" t="s">
        <v>1161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1134</v>
      </c>
      <c r="AR7" s="26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1326</v>
      </c>
      <c r="AZ7" s="10" t="s">
        <v>567</v>
      </c>
      <c r="BA7" s="10" t="s">
        <v>594</v>
      </c>
      <c r="BB7" t="s">
        <v>1176</v>
      </c>
      <c r="BC7" t="s">
        <v>1406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1348</v>
      </c>
      <c r="BI7" s="10" t="s">
        <v>440</v>
      </c>
      <c r="BK7" s="24" t="s">
        <v>1196</v>
      </c>
    </row>
    <row r="8" spans="1:66" ht="15" customHeight="1" x14ac:dyDescent="0.25">
      <c r="A8" s="32">
        <v>7</v>
      </c>
      <c r="B8" s="32" t="s">
        <v>1661</v>
      </c>
      <c r="C8" s="32">
        <v>11</v>
      </c>
      <c r="D8" s="32">
        <v>33</v>
      </c>
      <c r="E8" s="32" t="s">
        <v>7</v>
      </c>
      <c r="F8" s="32" t="s">
        <v>45</v>
      </c>
      <c r="G8" s="32" t="s">
        <v>431</v>
      </c>
      <c r="H8" s="32" t="s">
        <v>1648</v>
      </c>
      <c r="I8" s="33"/>
      <c r="K8" s="7" t="s">
        <v>90</v>
      </c>
      <c r="L8" s="7" t="s">
        <v>1359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1390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1268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1294</v>
      </c>
      <c r="AI8" s="19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6" t="s">
        <v>241</v>
      </c>
      <c r="AS8" s="11" t="s">
        <v>1322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1177</v>
      </c>
      <c r="BC8" t="s">
        <v>1407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4" t="s">
        <v>1197</v>
      </c>
    </row>
    <row r="9" spans="1:66" ht="15" customHeight="1" x14ac:dyDescent="0.25">
      <c r="A9" s="32">
        <v>8</v>
      </c>
      <c r="B9" s="38" t="s">
        <v>1672</v>
      </c>
      <c r="C9" s="35">
        <v>11</v>
      </c>
      <c r="D9" s="38">
        <v>31</v>
      </c>
      <c r="E9" s="32" t="s">
        <v>7</v>
      </c>
      <c r="F9" s="32" t="s">
        <v>45</v>
      </c>
      <c r="G9" s="38" t="s">
        <v>418</v>
      </c>
      <c r="H9" s="38" t="s">
        <v>1648</v>
      </c>
      <c r="I9" s="49">
        <v>39056</v>
      </c>
      <c r="K9" s="7" t="s">
        <v>91</v>
      </c>
      <c r="L9" s="7" t="s">
        <v>1360</v>
      </c>
      <c r="M9" s="7" t="s">
        <v>126</v>
      </c>
      <c r="N9" s="7" t="s">
        <v>140</v>
      </c>
      <c r="O9" s="9" t="s">
        <v>1021</v>
      </c>
      <c r="P9" s="9" t="s">
        <v>1395</v>
      </c>
      <c r="Q9" s="9" t="s">
        <v>1049</v>
      </c>
      <c r="R9" s="8" t="s">
        <v>1122</v>
      </c>
      <c r="S9" s="9" t="s">
        <v>1083</v>
      </c>
      <c r="T9" s="9" t="s">
        <v>158</v>
      </c>
      <c r="U9" s="10" t="s">
        <v>1168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1296</v>
      </c>
      <c r="AI9" s="19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1135</v>
      </c>
      <c r="AR9" s="26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1178</v>
      </c>
      <c r="BC9" t="s">
        <v>1408</v>
      </c>
      <c r="BD9" s="10" t="s">
        <v>1329</v>
      </c>
      <c r="BE9" s="10" t="s">
        <v>641</v>
      </c>
      <c r="BF9" s="10" t="s">
        <v>663</v>
      </c>
      <c r="BG9" s="10" t="s">
        <v>685</v>
      </c>
      <c r="BH9" s="10" t="s">
        <v>1350</v>
      </c>
      <c r="BI9" s="10" t="s">
        <v>442</v>
      </c>
      <c r="BK9" s="23" t="s">
        <v>1198</v>
      </c>
    </row>
    <row r="10" spans="1:66" ht="15" customHeight="1" x14ac:dyDescent="0.25">
      <c r="A10" s="32">
        <v>9</v>
      </c>
      <c r="B10" s="35" t="s">
        <v>1673</v>
      </c>
      <c r="C10" s="35">
        <v>11</v>
      </c>
      <c r="D10" s="35">
        <v>31</v>
      </c>
      <c r="E10" s="32" t="s">
        <v>7</v>
      </c>
      <c r="F10" s="32" t="s">
        <v>45</v>
      </c>
      <c r="G10" s="38" t="s">
        <v>418</v>
      </c>
      <c r="H10" s="38" t="s">
        <v>1648</v>
      </c>
      <c r="I10" s="50">
        <v>39015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1169</v>
      </c>
      <c r="V10" s="12" t="s">
        <v>172</v>
      </c>
      <c r="W10" s="8" t="s">
        <v>1296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19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1136</v>
      </c>
      <c r="AR10" s="26" t="s">
        <v>243</v>
      </c>
      <c r="AS10" s="10" t="s">
        <v>1321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1179</v>
      </c>
      <c r="BC10" t="s">
        <v>1409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1351</v>
      </c>
      <c r="BI10" s="10" t="s">
        <v>443</v>
      </c>
      <c r="BK10" s="23" t="s">
        <v>1113</v>
      </c>
    </row>
    <row r="11" spans="1:66" ht="15" customHeight="1" x14ac:dyDescent="0.25">
      <c r="A11" s="32">
        <v>10</v>
      </c>
      <c r="B11" s="32" t="s">
        <v>1532</v>
      </c>
      <c r="C11" s="32">
        <v>11</v>
      </c>
      <c r="D11" s="32">
        <v>31</v>
      </c>
      <c r="E11" s="32" t="s">
        <v>8</v>
      </c>
      <c r="F11" s="32" t="s">
        <v>45</v>
      </c>
      <c r="G11" s="32" t="s">
        <v>434</v>
      </c>
      <c r="H11" s="32" t="s">
        <v>80</v>
      </c>
      <c r="I11" s="33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1456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19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1137</v>
      </c>
      <c r="AR11" s="26" t="s">
        <v>254</v>
      </c>
      <c r="AS11" s="10" t="s">
        <v>1320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1180</v>
      </c>
      <c r="BC11" t="s">
        <v>1410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1352</v>
      </c>
      <c r="BI11" s="10" t="s">
        <v>444</v>
      </c>
      <c r="BK11" s="23" t="s">
        <v>1199</v>
      </c>
    </row>
    <row r="12" spans="1:66" ht="15" customHeight="1" x14ac:dyDescent="0.25">
      <c r="A12" s="32">
        <v>11</v>
      </c>
      <c r="B12" s="32" t="s">
        <v>1527</v>
      </c>
      <c r="C12" s="32">
        <v>11</v>
      </c>
      <c r="D12" s="32">
        <v>30</v>
      </c>
      <c r="E12" s="32" t="s">
        <v>8</v>
      </c>
      <c r="F12" s="32" t="s">
        <v>45</v>
      </c>
      <c r="G12" s="32" t="s">
        <v>429</v>
      </c>
      <c r="H12" s="32" t="s">
        <v>80</v>
      </c>
      <c r="I12" s="33" t="s">
        <v>1528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1085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1"/>
      <c r="AI12" s="19" t="s">
        <v>873</v>
      </c>
      <c r="AJ12" s="8" t="s">
        <v>1302</v>
      </c>
      <c r="AK12" s="9" t="s">
        <v>931</v>
      </c>
      <c r="AL12" s="9" t="s">
        <v>1305</v>
      </c>
      <c r="AN12" s="9" t="s">
        <v>1396</v>
      </c>
      <c r="AO12" s="9" t="s">
        <v>1007</v>
      </c>
      <c r="AP12" s="9" t="s">
        <v>345</v>
      </c>
      <c r="AQ12" s="9" t="s">
        <v>1138</v>
      </c>
      <c r="AR12" s="26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1181</v>
      </c>
      <c r="BC12" t="s">
        <v>1411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3" t="s">
        <v>1114</v>
      </c>
    </row>
    <row r="13" spans="1:66" ht="15" customHeight="1" x14ac:dyDescent="0.25">
      <c r="A13" s="32">
        <v>12</v>
      </c>
      <c r="B13" s="32" t="s">
        <v>1835</v>
      </c>
      <c r="C13" s="32">
        <v>11</v>
      </c>
      <c r="D13" s="32">
        <v>30</v>
      </c>
      <c r="E13" s="32" t="s">
        <v>8</v>
      </c>
      <c r="F13" s="32" t="s">
        <v>45</v>
      </c>
      <c r="G13" s="32" t="s">
        <v>425</v>
      </c>
      <c r="H13" s="32" t="s">
        <v>80</v>
      </c>
      <c r="I13" s="33" t="s">
        <v>1836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1086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1"/>
      <c r="AI13" s="19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1139</v>
      </c>
      <c r="AR13" s="26" t="s">
        <v>239</v>
      </c>
      <c r="AS13" s="10" t="s">
        <v>1319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1327</v>
      </c>
      <c r="AZ13" s="10" t="s">
        <v>573</v>
      </c>
      <c r="BA13" s="10" t="s">
        <v>600</v>
      </c>
      <c r="BB13" t="s">
        <v>1182</v>
      </c>
      <c r="BC13" t="s">
        <v>1412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4" t="s">
        <v>1115</v>
      </c>
    </row>
    <row r="14" spans="1:66" ht="15" customHeight="1" x14ac:dyDescent="0.25">
      <c r="A14" s="32">
        <v>13</v>
      </c>
      <c r="B14" s="32" t="s">
        <v>1845</v>
      </c>
      <c r="C14" s="32">
        <v>11</v>
      </c>
      <c r="D14" s="32">
        <v>29</v>
      </c>
      <c r="E14" s="32" t="s">
        <v>7</v>
      </c>
      <c r="F14" s="32" t="s">
        <v>45</v>
      </c>
      <c r="G14" s="32" t="s">
        <v>430</v>
      </c>
      <c r="H14" s="32" t="s">
        <v>80</v>
      </c>
      <c r="I14" s="48" t="s">
        <v>1846</v>
      </c>
      <c r="K14" s="7" t="s">
        <v>96</v>
      </c>
      <c r="L14" s="7" t="s">
        <v>1361</v>
      </c>
      <c r="M14" s="7" t="s">
        <v>1290</v>
      </c>
      <c r="N14" s="7" t="s">
        <v>145</v>
      </c>
      <c r="O14" s="9" t="s">
        <v>1026</v>
      </c>
      <c r="Q14" s="9" t="s">
        <v>1054</v>
      </c>
      <c r="S14" s="9" t="s">
        <v>1087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1"/>
      <c r="AI14" s="19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1140</v>
      </c>
      <c r="AR14" s="26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1183</v>
      </c>
      <c r="BC14" t="s">
        <v>1413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4" t="s">
        <v>1200</v>
      </c>
    </row>
    <row r="15" spans="1:66" ht="15" customHeight="1" x14ac:dyDescent="0.25">
      <c r="A15" s="32">
        <v>14</v>
      </c>
      <c r="B15" s="32" t="s">
        <v>1644</v>
      </c>
      <c r="C15" s="32">
        <v>11</v>
      </c>
      <c r="D15" s="32">
        <v>28</v>
      </c>
      <c r="E15" s="32" t="s">
        <v>8</v>
      </c>
      <c r="F15" s="32" t="s">
        <v>45</v>
      </c>
      <c r="G15" s="32" t="s">
        <v>426</v>
      </c>
      <c r="H15" s="32" t="s">
        <v>80</v>
      </c>
      <c r="I15" s="33" t="s">
        <v>1635</v>
      </c>
      <c r="K15" s="7" t="s">
        <v>97</v>
      </c>
      <c r="L15" s="7" t="s">
        <v>1362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1088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1"/>
      <c r="AI15" s="19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1141</v>
      </c>
      <c r="AR15" s="26" t="s">
        <v>247</v>
      </c>
      <c r="AS15" s="10" t="s">
        <v>1318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1184</v>
      </c>
      <c r="BC15" t="s">
        <v>1414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4" t="s">
        <v>1116</v>
      </c>
    </row>
    <row r="16" spans="1:66" ht="15" customHeight="1" x14ac:dyDescent="0.25">
      <c r="A16" s="32">
        <v>15</v>
      </c>
      <c r="B16" s="32" t="s">
        <v>1558</v>
      </c>
      <c r="C16" s="32">
        <v>11</v>
      </c>
      <c r="D16" s="32">
        <v>26</v>
      </c>
      <c r="E16" s="32" t="s">
        <v>7</v>
      </c>
      <c r="F16" s="32" t="s">
        <v>45</v>
      </c>
      <c r="G16" s="32" t="s">
        <v>421</v>
      </c>
      <c r="H16" s="32" t="s">
        <v>80</v>
      </c>
      <c r="I16" s="33" t="s">
        <v>1559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1089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1301</v>
      </c>
      <c r="AH16" s="21"/>
      <c r="AI16" s="19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1142</v>
      </c>
      <c r="AR16" s="26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1185</v>
      </c>
      <c r="BC16" t="s">
        <v>1415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4" t="s">
        <v>1201</v>
      </c>
    </row>
    <row r="17" spans="1:63" ht="15" customHeight="1" x14ac:dyDescent="0.25">
      <c r="A17" s="32">
        <v>16</v>
      </c>
      <c r="B17" s="32" t="s">
        <v>1736</v>
      </c>
      <c r="C17" s="32">
        <v>11</v>
      </c>
      <c r="D17" s="32">
        <v>26</v>
      </c>
      <c r="E17" s="32" t="s">
        <v>8</v>
      </c>
      <c r="F17" s="32" t="s">
        <v>45</v>
      </c>
      <c r="G17" s="32" t="s">
        <v>416</v>
      </c>
      <c r="H17" s="32" t="s">
        <v>80</v>
      </c>
      <c r="I17" s="33" t="s">
        <v>1528</v>
      </c>
      <c r="K17" s="7"/>
      <c r="L17" s="7" t="s">
        <v>117</v>
      </c>
      <c r="M17" s="7" t="s">
        <v>133</v>
      </c>
      <c r="N17" s="7" t="s">
        <v>1160</v>
      </c>
      <c r="O17" s="9" t="s">
        <v>1029</v>
      </c>
      <c r="Q17" s="9" t="s">
        <v>1057</v>
      </c>
      <c r="S17" s="9" t="s">
        <v>1090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1"/>
      <c r="AI17" s="19" t="s">
        <v>878</v>
      </c>
      <c r="AK17" s="9" t="s">
        <v>936</v>
      </c>
      <c r="AN17" s="9" t="s">
        <v>996</v>
      </c>
      <c r="AP17" s="9" t="s">
        <v>337</v>
      </c>
      <c r="AQ17" s="9" t="s">
        <v>1143</v>
      </c>
      <c r="AR17" s="26" t="s">
        <v>249</v>
      </c>
      <c r="AS17" s="10" t="s">
        <v>1317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1186</v>
      </c>
      <c r="BC17" t="s">
        <v>1416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4" t="s">
        <v>1202</v>
      </c>
    </row>
    <row r="18" spans="1:63" ht="15" customHeight="1" x14ac:dyDescent="0.25">
      <c r="A18" s="32">
        <v>17</v>
      </c>
      <c r="B18" s="32" t="s">
        <v>1739</v>
      </c>
      <c r="C18" s="32">
        <v>11</v>
      </c>
      <c r="D18" s="32">
        <v>26</v>
      </c>
      <c r="E18" s="32" t="s">
        <v>8</v>
      </c>
      <c r="F18" s="32" t="s">
        <v>45</v>
      </c>
      <c r="G18" s="32" t="s">
        <v>416</v>
      </c>
      <c r="H18" s="32" t="s">
        <v>80</v>
      </c>
      <c r="I18" s="33" t="s">
        <v>1740</v>
      </c>
      <c r="K18" s="7"/>
      <c r="L18" s="7" t="s">
        <v>1363</v>
      </c>
      <c r="M18" s="7"/>
      <c r="N18" s="7" t="s">
        <v>148</v>
      </c>
      <c r="O18" s="9" t="s">
        <v>1030</v>
      </c>
      <c r="Q18" s="9" t="s">
        <v>1058</v>
      </c>
      <c r="S18" s="9" t="s">
        <v>1091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1"/>
      <c r="AI18" s="19" t="s">
        <v>863</v>
      </c>
      <c r="AK18" s="9" t="s">
        <v>937</v>
      </c>
      <c r="AN18" s="9" t="s">
        <v>997</v>
      </c>
      <c r="AP18" s="9" t="s">
        <v>338</v>
      </c>
      <c r="AQ18" s="9" t="s">
        <v>1144</v>
      </c>
      <c r="AR18" s="26" t="s">
        <v>250</v>
      </c>
      <c r="AS18" s="10" t="s">
        <v>1316</v>
      </c>
      <c r="AU18" s="10" t="s">
        <v>401</v>
      </c>
      <c r="AV18" s="10" t="s">
        <v>430</v>
      </c>
      <c r="AW18" s="10" t="s">
        <v>1163</v>
      </c>
      <c r="AX18" s="10" t="s">
        <v>510</v>
      </c>
      <c r="AY18" s="10" t="s">
        <v>1388</v>
      </c>
      <c r="AZ18" s="10" t="s">
        <v>578</v>
      </c>
      <c r="BB18" t="s">
        <v>1187</v>
      </c>
      <c r="BC18" t="s">
        <v>1417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4" t="s">
        <v>1203</v>
      </c>
    </row>
    <row r="19" spans="1:63" ht="15" customHeight="1" x14ac:dyDescent="0.25">
      <c r="A19" s="32">
        <v>18</v>
      </c>
      <c r="B19" s="32" t="s">
        <v>1807</v>
      </c>
      <c r="C19" s="32">
        <v>11</v>
      </c>
      <c r="D19" s="32">
        <v>25</v>
      </c>
      <c r="E19" s="32" t="s">
        <v>7</v>
      </c>
      <c r="F19" s="32" t="s">
        <v>45</v>
      </c>
      <c r="G19" s="32" t="s">
        <v>432</v>
      </c>
      <c r="H19" s="32" t="s">
        <v>1648</v>
      </c>
      <c r="I19" s="33" t="s">
        <v>1808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1092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1"/>
      <c r="AI19" s="19" t="s">
        <v>866</v>
      </c>
      <c r="AK19" s="9" t="s">
        <v>938</v>
      </c>
      <c r="AN19" s="9" t="s">
        <v>1397</v>
      </c>
      <c r="AP19" s="9" t="s">
        <v>331</v>
      </c>
      <c r="AQ19" s="9" t="s">
        <v>1145</v>
      </c>
      <c r="AR19" s="26" t="s">
        <v>236</v>
      </c>
      <c r="AS19" s="10" t="s">
        <v>1315</v>
      </c>
      <c r="AU19" s="10" t="s">
        <v>402</v>
      </c>
      <c r="AV19" s="10" t="s">
        <v>431</v>
      </c>
      <c r="AW19" s="10" t="s">
        <v>1164</v>
      </c>
      <c r="AX19" s="10" t="s">
        <v>511</v>
      </c>
      <c r="AZ19" s="10" t="s">
        <v>579</v>
      </c>
      <c r="BB19" t="s">
        <v>1188</v>
      </c>
      <c r="BC19" t="s">
        <v>1418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4" t="s">
        <v>1204</v>
      </c>
    </row>
    <row r="20" spans="1:63" ht="15" customHeight="1" x14ac:dyDescent="0.25">
      <c r="A20" s="32">
        <v>19</v>
      </c>
      <c r="B20" s="32" t="s">
        <v>1913</v>
      </c>
      <c r="C20" s="32">
        <v>11</v>
      </c>
      <c r="D20" s="32">
        <v>25</v>
      </c>
      <c r="E20" s="32" t="s">
        <v>8</v>
      </c>
      <c r="F20" s="32" t="s">
        <v>45</v>
      </c>
      <c r="G20" s="32" t="s">
        <v>423</v>
      </c>
      <c r="H20" s="32" t="s">
        <v>80</v>
      </c>
      <c r="I20" s="33" t="s">
        <v>1914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0"/>
      <c r="S20" s="9" t="s">
        <v>1093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F20" s="8" t="s">
        <v>1458</v>
      </c>
      <c r="AG20" s="9" t="s">
        <v>322</v>
      </c>
      <c r="AI20" s="19" t="s">
        <v>1162</v>
      </c>
      <c r="AK20" s="9" t="s">
        <v>939</v>
      </c>
      <c r="AN20" s="9" t="s">
        <v>998</v>
      </c>
      <c r="AP20" s="9" t="s">
        <v>350</v>
      </c>
      <c r="AQ20" s="9" t="s">
        <v>1146</v>
      </c>
      <c r="AR20" s="26" t="s">
        <v>251</v>
      </c>
      <c r="AS20" s="10" t="s">
        <v>1314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1189</v>
      </c>
      <c r="BC20" t="s">
        <v>1419</v>
      </c>
      <c r="BD20" s="10" t="s">
        <v>621</v>
      </c>
      <c r="BE20" s="10" t="s">
        <v>1330</v>
      </c>
      <c r="BF20" s="10" t="s">
        <v>674</v>
      </c>
      <c r="BG20" s="11" t="s">
        <v>696</v>
      </c>
      <c r="BI20" s="10" t="s">
        <v>453</v>
      </c>
      <c r="BK20" s="24" t="s">
        <v>1205</v>
      </c>
    </row>
    <row r="21" spans="1:63" ht="15" customHeight="1" x14ac:dyDescent="0.25">
      <c r="A21" s="32">
        <v>20</v>
      </c>
      <c r="B21" s="32" t="s">
        <v>1529</v>
      </c>
      <c r="C21" s="32">
        <v>11</v>
      </c>
      <c r="D21" s="32">
        <v>25</v>
      </c>
      <c r="E21" s="32" t="s">
        <v>1357</v>
      </c>
      <c r="F21" s="32" t="s">
        <v>45</v>
      </c>
      <c r="G21" s="32" t="s">
        <v>429</v>
      </c>
      <c r="H21" s="32" t="s">
        <v>80</v>
      </c>
      <c r="I21" s="33" t="s">
        <v>1530</v>
      </c>
      <c r="K21" s="7"/>
      <c r="L21" s="6" t="s">
        <v>114</v>
      </c>
      <c r="O21" s="9" t="s">
        <v>1033</v>
      </c>
      <c r="Q21" s="9" t="s">
        <v>1061</v>
      </c>
      <c r="R21" s="20"/>
      <c r="S21" s="9" t="s">
        <v>1094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19" t="s">
        <v>882</v>
      </c>
      <c r="AK21" s="9" t="s">
        <v>940</v>
      </c>
      <c r="AP21" s="9" t="s">
        <v>339</v>
      </c>
      <c r="AQ21" s="9" t="s">
        <v>1147</v>
      </c>
      <c r="AR21" s="26" t="s">
        <v>252</v>
      </c>
      <c r="AS21" s="10" t="s">
        <v>1313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3" t="s">
        <v>1206</v>
      </c>
    </row>
    <row r="22" spans="1:63" ht="15" customHeight="1" x14ac:dyDescent="0.25">
      <c r="A22" s="32">
        <v>21</v>
      </c>
      <c r="B22" s="32" t="s">
        <v>1525</v>
      </c>
      <c r="C22" s="32">
        <v>11</v>
      </c>
      <c r="D22" s="32">
        <v>24</v>
      </c>
      <c r="E22" s="32" t="s">
        <v>1357</v>
      </c>
      <c r="F22" s="32" t="s">
        <v>45</v>
      </c>
      <c r="G22" s="32" t="s">
        <v>429</v>
      </c>
      <c r="H22" s="32" t="s">
        <v>79</v>
      </c>
      <c r="I22" s="33" t="s">
        <v>1526</v>
      </c>
      <c r="K22" s="7"/>
      <c r="L22" s="6" t="s">
        <v>113</v>
      </c>
      <c r="N22" s="7"/>
      <c r="O22" s="9" t="s">
        <v>1034</v>
      </c>
      <c r="Q22" s="9" t="s">
        <v>1062</v>
      </c>
      <c r="R22" s="20"/>
      <c r="S22" s="9" t="s">
        <v>1095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19" t="s">
        <v>862</v>
      </c>
      <c r="AK22" s="9" t="s">
        <v>941</v>
      </c>
      <c r="AP22" s="9" t="s">
        <v>340</v>
      </c>
      <c r="AQ22" s="9" t="s">
        <v>1148</v>
      </c>
      <c r="AR22" s="26" t="s">
        <v>253</v>
      </c>
      <c r="AS22" s="10" t="s">
        <v>1312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4" t="s">
        <v>1207</v>
      </c>
    </row>
    <row r="23" spans="1:63" ht="15" customHeight="1" x14ac:dyDescent="0.25">
      <c r="A23" s="32">
        <v>22</v>
      </c>
      <c r="B23" s="32" t="s">
        <v>1915</v>
      </c>
      <c r="C23" s="32">
        <v>11</v>
      </c>
      <c r="D23" s="32">
        <v>24</v>
      </c>
      <c r="E23" s="32" t="s">
        <v>1357</v>
      </c>
      <c r="F23" s="32" t="s">
        <v>45</v>
      </c>
      <c r="G23" s="32" t="s">
        <v>423</v>
      </c>
      <c r="H23" s="32" t="s">
        <v>80</v>
      </c>
      <c r="I23" s="33" t="s">
        <v>1916</v>
      </c>
      <c r="K23" s="7"/>
      <c r="L23" s="6" t="s">
        <v>1364</v>
      </c>
      <c r="N23" s="7"/>
      <c r="Q23" s="9" t="s">
        <v>1063</v>
      </c>
      <c r="R23" s="20"/>
      <c r="S23" s="9" t="s">
        <v>1096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19" t="s">
        <v>865</v>
      </c>
      <c r="AK23" s="9" t="s">
        <v>942</v>
      </c>
      <c r="AP23" s="9" t="s">
        <v>356</v>
      </c>
      <c r="AQ23" s="9" t="s">
        <v>1149</v>
      </c>
      <c r="AR23" s="26" t="s">
        <v>234</v>
      </c>
      <c r="AS23" s="10" t="s">
        <v>1311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1190</v>
      </c>
      <c r="BC23" t="s">
        <v>1422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3" t="s">
        <v>1208</v>
      </c>
    </row>
    <row r="24" spans="1:63" ht="15" customHeight="1" x14ac:dyDescent="0.25">
      <c r="A24" s="32">
        <v>23</v>
      </c>
      <c r="B24" s="32" t="s">
        <v>1841</v>
      </c>
      <c r="C24" s="32">
        <v>11</v>
      </c>
      <c r="D24" s="32">
        <v>23</v>
      </c>
      <c r="E24" s="32" t="s">
        <v>8</v>
      </c>
      <c r="F24" s="32" t="s">
        <v>45</v>
      </c>
      <c r="G24" s="32" t="s">
        <v>430</v>
      </c>
      <c r="H24" s="32" t="s">
        <v>80</v>
      </c>
      <c r="I24" s="48" t="s">
        <v>1842</v>
      </c>
      <c r="L24" s="6" t="s">
        <v>112</v>
      </c>
      <c r="N24" s="7"/>
      <c r="O24" s="9"/>
      <c r="Q24" s="9" t="s">
        <v>1064</v>
      </c>
      <c r="R24" s="20"/>
      <c r="S24" s="9" t="s">
        <v>1097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19" t="s">
        <v>864</v>
      </c>
      <c r="AK24" s="9" t="s">
        <v>943</v>
      </c>
      <c r="AP24" s="9" t="s">
        <v>353</v>
      </c>
      <c r="AQ24" s="9" t="s">
        <v>1150</v>
      </c>
      <c r="AR24" s="26" t="s">
        <v>1284</v>
      </c>
      <c r="AS24" s="10" t="s">
        <v>1310</v>
      </c>
      <c r="AU24" s="10" t="s">
        <v>407</v>
      </c>
      <c r="AW24" s="10" t="s">
        <v>1165</v>
      </c>
      <c r="AX24" s="10" t="s">
        <v>516</v>
      </c>
      <c r="AZ24" s="10" t="s">
        <v>584</v>
      </c>
      <c r="BB24" t="s">
        <v>1191</v>
      </c>
      <c r="BC24" t="s">
        <v>1423</v>
      </c>
      <c r="BD24" s="10" t="s">
        <v>625</v>
      </c>
      <c r="BE24" s="10" t="s">
        <v>1331</v>
      </c>
      <c r="BI24" s="10" t="s">
        <v>457</v>
      </c>
      <c r="BK24" s="23" t="s">
        <v>1209</v>
      </c>
    </row>
    <row r="25" spans="1:63" ht="15" customHeight="1" x14ac:dyDescent="0.25">
      <c r="A25" s="32">
        <v>24</v>
      </c>
      <c r="B25" s="32" t="s">
        <v>1843</v>
      </c>
      <c r="C25" s="32">
        <v>11</v>
      </c>
      <c r="D25" s="32">
        <v>23</v>
      </c>
      <c r="E25" s="32" t="s">
        <v>8</v>
      </c>
      <c r="F25" s="32" t="s">
        <v>45</v>
      </c>
      <c r="G25" s="32" t="s">
        <v>430</v>
      </c>
      <c r="H25" s="32" t="s">
        <v>80</v>
      </c>
      <c r="I25" s="48" t="s">
        <v>1844</v>
      </c>
      <c r="L25" s="6" t="s">
        <v>99</v>
      </c>
      <c r="N25" s="7"/>
      <c r="Q25" s="9" t="s">
        <v>1065</v>
      </c>
      <c r="R25" s="20"/>
      <c r="S25" s="9" t="s">
        <v>1098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1192</v>
      </c>
      <c r="AQ25" s="9" t="s">
        <v>1151</v>
      </c>
      <c r="AR25" s="26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1389</v>
      </c>
      <c r="BC25" t="s">
        <v>1424</v>
      </c>
      <c r="BD25" s="10" t="s">
        <v>626</v>
      </c>
      <c r="BE25" s="10" t="s">
        <v>1332</v>
      </c>
      <c r="BI25" s="10" t="s">
        <v>458</v>
      </c>
      <c r="BK25" s="23" t="s">
        <v>1210</v>
      </c>
    </row>
    <row r="26" spans="1:63" ht="15" customHeight="1" x14ac:dyDescent="0.25">
      <c r="A26" s="32">
        <v>25</v>
      </c>
      <c r="B26" s="32" t="s">
        <v>1690</v>
      </c>
      <c r="C26" s="32">
        <v>11</v>
      </c>
      <c r="D26" s="32">
        <v>22</v>
      </c>
      <c r="E26" s="32" t="s">
        <v>7</v>
      </c>
      <c r="F26" s="32" t="s">
        <v>45</v>
      </c>
      <c r="G26" s="32" t="s">
        <v>428</v>
      </c>
      <c r="H26" s="32" t="s">
        <v>80</v>
      </c>
      <c r="I26" s="33" t="s">
        <v>1691</v>
      </c>
      <c r="L26" s="6" t="s">
        <v>110</v>
      </c>
      <c r="Q26" s="9" t="s">
        <v>1066</v>
      </c>
      <c r="R26" s="20"/>
      <c r="S26" s="9" t="s">
        <v>1099</v>
      </c>
      <c r="V26" s="12" t="s">
        <v>188</v>
      </c>
      <c r="X26" s="9" t="s">
        <v>798</v>
      </c>
      <c r="Y26" s="8" t="s">
        <v>740</v>
      </c>
      <c r="Z26" s="9" t="s">
        <v>1299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1152</v>
      </c>
      <c r="AR26" s="26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1394</v>
      </c>
      <c r="BC26" t="s">
        <v>1425</v>
      </c>
      <c r="BD26" s="10" t="s">
        <v>627</v>
      </c>
      <c r="BE26" s="10" t="s">
        <v>1333</v>
      </c>
      <c r="BI26" s="10" t="s">
        <v>459</v>
      </c>
      <c r="BK26" s="23" t="s">
        <v>1211</v>
      </c>
    </row>
    <row r="27" spans="1:63" ht="15" customHeight="1" x14ac:dyDescent="0.25">
      <c r="A27" s="32">
        <v>26</v>
      </c>
      <c r="B27" s="32" t="s">
        <v>1662</v>
      </c>
      <c r="C27" s="32">
        <v>11</v>
      </c>
      <c r="D27" s="32">
        <v>21</v>
      </c>
      <c r="E27" s="32" t="s">
        <v>8</v>
      </c>
      <c r="F27" s="32" t="s">
        <v>45</v>
      </c>
      <c r="G27" s="32" t="s">
        <v>431</v>
      </c>
      <c r="H27" s="32" t="s">
        <v>1648</v>
      </c>
      <c r="I27" s="33"/>
      <c r="L27" s="6" t="s">
        <v>1365</v>
      </c>
      <c r="N27" s="18"/>
      <c r="Q27" s="9" t="s">
        <v>1067</v>
      </c>
      <c r="R27" s="20"/>
      <c r="S27" s="9" t="s">
        <v>1100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1153</v>
      </c>
      <c r="AR27" s="26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1426</v>
      </c>
      <c r="BD27" s="10" t="s">
        <v>628</v>
      </c>
      <c r="BE27" s="10" t="s">
        <v>1334</v>
      </c>
      <c r="BI27" s="10" t="s">
        <v>460</v>
      </c>
      <c r="BK27" s="23" t="s">
        <v>1212</v>
      </c>
    </row>
    <row r="28" spans="1:63" ht="15" customHeight="1" x14ac:dyDescent="0.25">
      <c r="A28" s="32">
        <v>27</v>
      </c>
      <c r="B28" s="32" t="s">
        <v>1737</v>
      </c>
      <c r="C28" s="32">
        <v>11</v>
      </c>
      <c r="D28" s="32">
        <v>21</v>
      </c>
      <c r="E28" s="32" t="s">
        <v>1357</v>
      </c>
      <c r="F28" s="32" t="s">
        <v>45</v>
      </c>
      <c r="G28" s="32" t="s">
        <v>416</v>
      </c>
      <c r="H28" s="32" t="s">
        <v>80</v>
      </c>
      <c r="I28" s="33" t="s">
        <v>1738</v>
      </c>
      <c r="L28" s="6" t="s">
        <v>1366</v>
      </c>
      <c r="N28" s="18"/>
      <c r="Q28" s="9" t="s">
        <v>1068</v>
      </c>
      <c r="R28" s="20"/>
      <c r="S28" s="9" t="s">
        <v>1101</v>
      </c>
      <c r="X28" s="9" t="s">
        <v>1270</v>
      </c>
      <c r="Y28" s="8" t="s">
        <v>1297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1154</v>
      </c>
      <c r="AR28" s="26" t="s">
        <v>1279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1427</v>
      </c>
      <c r="BD28" s="10" t="s">
        <v>629</v>
      </c>
      <c r="BE28" s="10" t="s">
        <v>655</v>
      </c>
      <c r="BI28" s="10" t="s">
        <v>461</v>
      </c>
      <c r="BK28" s="23" t="s">
        <v>1213</v>
      </c>
    </row>
    <row r="29" spans="1:63" ht="15" customHeight="1" x14ac:dyDescent="0.25">
      <c r="A29" s="32">
        <v>28</v>
      </c>
      <c r="B29" s="32" t="s">
        <v>1692</v>
      </c>
      <c r="C29" s="32">
        <v>11</v>
      </c>
      <c r="D29" s="32">
        <v>20</v>
      </c>
      <c r="E29" s="32" t="s">
        <v>8</v>
      </c>
      <c r="F29" s="32" t="s">
        <v>45</v>
      </c>
      <c r="G29" s="32" t="s">
        <v>428</v>
      </c>
      <c r="H29" s="32" t="s">
        <v>80</v>
      </c>
      <c r="I29" s="33" t="s">
        <v>1693</v>
      </c>
      <c r="L29" s="6" t="s">
        <v>108</v>
      </c>
      <c r="N29" s="18"/>
      <c r="Q29" s="9" t="s">
        <v>1069</v>
      </c>
      <c r="R29" s="20"/>
      <c r="S29" s="9" t="s">
        <v>1102</v>
      </c>
      <c r="X29" s="9" t="s">
        <v>800</v>
      </c>
      <c r="Y29" s="8" t="s">
        <v>1298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1155</v>
      </c>
      <c r="AR29" s="26" t="s">
        <v>206</v>
      </c>
      <c r="AU29" s="10" t="s">
        <v>412</v>
      </c>
      <c r="AW29" s="10" t="s">
        <v>483</v>
      </c>
      <c r="AX29" s="10" t="s">
        <v>521</v>
      </c>
      <c r="BC29" t="s">
        <v>1428</v>
      </c>
      <c r="BD29" s="10" t="s">
        <v>630</v>
      </c>
      <c r="BE29" s="10" t="s">
        <v>1335</v>
      </c>
      <c r="BI29" s="10" t="s">
        <v>462</v>
      </c>
      <c r="BK29" s="23" t="s">
        <v>1214</v>
      </c>
    </row>
    <row r="30" spans="1:63" ht="15" customHeight="1" x14ac:dyDescent="0.25">
      <c r="A30" s="32">
        <v>29</v>
      </c>
      <c r="B30" s="32" t="s">
        <v>1601</v>
      </c>
      <c r="C30" s="32">
        <v>11</v>
      </c>
      <c r="D30" s="32">
        <v>20</v>
      </c>
      <c r="E30" s="32" t="s">
        <v>1357</v>
      </c>
      <c r="F30" s="32" t="s">
        <v>45</v>
      </c>
      <c r="G30" s="32" t="s">
        <v>435</v>
      </c>
      <c r="H30" s="32" t="s">
        <v>80</v>
      </c>
      <c r="I30" s="33" t="s">
        <v>1602</v>
      </c>
      <c r="L30" s="6" t="s">
        <v>107</v>
      </c>
      <c r="N30" s="18"/>
      <c r="Q30" s="9" t="s">
        <v>1070</v>
      </c>
      <c r="R30" s="20"/>
      <c r="S30" s="9" t="s">
        <v>1103</v>
      </c>
      <c r="X30" s="9" t="s">
        <v>1269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1156</v>
      </c>
      <c r="AR30" s="26" t="s">
        <v>205</v>
      </c>
      <c r="AU30" s="10" t="s">
        <v>413</v>
      </c>
      <c r="AW30" s="10" t="s">
        <v>1166</v>
      </c>
      <c r="AX30" s="10" t="s">
        <v>522</v>
      </c>
      <c r="BC30" t="s">
        <v>1429</v>
      </c>
      <c r="BD30" s="10" t="s">
        <v>631</v>
      </c>
      <c r="BE30" s="10" t="s">
        <v>169</v>
      </c>
      <c r="BI30" s="10" t="s">
        <v>463</v>
      </c>
      <c r="BK30" s="23" t="s">
        <v>1215</v>
      </c>
    </row>
    <row r="31" spans="1:63" ht="15" customHeight="1" x14ac:dyDescent="0.25">
      <c r="A31" s="32">
        <v>30</v>
      </c>
      <c r="B31" s="32" t="s">
        <v>1605</v>
      </c>
      <c r="C31" s="32">
        <v>11</v>
      </c>
      <c r="D31" s="32">
        <v>20</v>
      </c>
      <c r="E31" s="32" t="s">
        <v>1357</v>
      </c>
      <c r="F31" s="32" t="s">
        <v>45</v>
      </c>
      <c r="G31" s="32" t="s">
        <v>435</v>
      </c>
      <c r="H31" s="32" t="s">
        <v>80</v>
      </c>
      <c r="I31" s="33" t="s">
        <v>1606</v>
      </c>
      <c r="L31" s="6" t="s">
        <v>1367</v>
      </c>
      <c r="N31" s="18"/>
      <c r="Q31" s="9" t="s">
        <v>1071</v>
      </c>
      <c r="R31" s="20"/>
      <c r="S31" s="9" t="s">
        <v>1104</v>
      </c>
      <c r="X31" s="9" t="s">
        <v>1271</v>
      </c>
      <c r="Y31" s="8" t="s">
        <v>1170</v>
      </c>
      <c r="Z31" s="9" t="s">
        <v>839</v>
      </c>
      <c r="AD31" s="9" t="s">
        <v>299</v>
      </c>
      <c r="AI31" s="9"/>
      <c r="AK31" s="9" t="s">
        <v>1303</v>
      </c>
      <c r="AP31" s="9" t="s">
        <v>359</v>
      </c>
      <c r="AQ31" s="9" t="s">
        <v>1157</v>
      </c>
      <c r="AR31" s="26" t="s">
        <v>204</v>
      </c>
      <c r="AW31" s="10" t="s">
        <v>482</v>
      </c>
      <c r="AX31" s="10" t="s">
        <v>523</v>
      </c>
      <c r="BC31" t="s">
        <v>1430</v>
      </c>
      <c r="BD31" s="10" t="s">
        <v>632</v>
      </c>
      <c r="BE31" s="10" t="s">
        <v>1336</v>
      </c>
      <c r="BK31" s="23" t="s">
        <v>1216</v>
      </c>
    </row>
    <row r="32" spans="1:63" ht="15" customHeight="1" x14ac:dyDescent="0.25">
      <c r="A32" s="32">
        <v>31</v>
      </c>
      <c r="B32" s="32" t="s">
        <v>1743</v>
      </c>
      <c r="C32" s="32">
        <v>11</v>
      </c>
      <c r="D32" s="32">
        <v>18</v>
      </c>
      <c r="E32" s="32" t="s">
        <v>1357</v>
      </c>
      <c r="F32" s="32" t="s">
        <v>45</v>
      </c>
      <c r="G32" s="32" t="s">
        <v>416</v>
      </c>
      <c r="H32" s="32" t="s">
        <v>80</v>
      </c>
      <c r="I32" s="33" t="s">
        <v>1744</v>
      </c>
      <c r="L32" s="6" t="s">
        <v>1368</v>
      </c>
      <c r="N32" s="18"/>
      <c r="Q32" s="9" t="s">
        <v>1072</v>
      </c>
      <c r="S32" s="9" t="s">
        <v>1105</v>
      </c>
      <c r="X32" s="9" t="s">
        <v>801</v>
      </c>
      <c r="Y32" s="8" t="s">
        <v>1171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1158</v>
      </c>
      <c r="AR32" s="26" t="s">
        <v>203</v>
      </c>
      <c r="AW32" s="10" t="s">
        <v>481</v>
      </c>
      <c r="AX32" s="10" t="s">
        <v>524</v>
      </c>
      <c r="BC32" t="s">
        <v>1431</v>
      </c>
      <c r="BD32" s="10" t="s">
        <v>633</v>
      </c>
      <c r="BE32" s="10" t="s">
        <v>1337</v>
      </c>
      <c r="BK32" s="23" t="s">
        <v>1217</v>
      </c>
    </row>
    <row r="33" spans="1:63" ht="15" customHeight="1" x14ac:dyDescent="0.25">
      <c r="A33" s="32">
        <v>32</v>
      </c>
      <c r="B33" s="32" t="s">
        <v>1611</v>
      </c>
      <c r="C33" s="32">
        <v>11</v>
      </c>
      <c r="D33" s="32">
        <v>16</v>
      </c>
      <c r="E33" s="32" t="s">
        <v>1357</v>
      </c>
      <c r="F33" s="32" t="s">
        <v>45</v>
      </c>
      <c r="G33" s="32" t="s">
        <v>420</v>
      </c>
      <c r="H33" s="32" t="s">
        <v>80</v>
      </c>
      <c r="I33" s="33" t="s">
        <v>1612</v>
      </c>
      <c r="L33" s="6" t="s">
        <v>1369</v>
      </c>
      <c r="N33" s="18"/>
      <c r="Q33" s="9" t="s">
        <v>1073</v>
      </c>
      <c r="S33" s="9" t="s">
        <v>1106</v>
      </c>
      <c r="X33" s="9" t="s">
        <v>1273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6" t="s">
        <v>195</v>
      </c>
      <c r="AW33" s="10" t="s">
        <v>480</v>
      </c>
      <c r="AX33" s="10" t="s">
        <v>525</v>
      </c>
      <c r="BC33" t="s">
        <v>1432</v>
      </c>
      <c r="BE33" s="10" t="s">
        <v>1338</v>
      </c>
      <c r="BK33" s="23" t="s">
        <v>1218</v>
      </c>
    </row>
    <row r="34" spans="1:63" ht="15" customHeight="1" x14ac:dyDescent="0.25">
      <c r="A34" s="32">
        <v>33</v>
      </c>
      <c r="B34" s="32" t="s">
        <v>1663</v>
      </c>
      <c r="C34" s="32">
        <v>11</v>
      </c>
      <c r="D34" s="32">
        <v>16</v>
      </c>
      <c r="E34" s="32" t="s">
        <v>1357</v>
      </c>
      <c r="F34" s="32" t="s">
        <v>45</v>
      </c>
      <c r="G34" s="32" t="s">
        <v>431</v>
      </c>
      <c r="H34" s="32" t="s">
        <v>1648</v>
      </c>
      <c r="I34" s="33"/>
      <c r="L34" s="6" t="s">
        <v>1370</v>
      </c>
      <c r="N34" s="18"/>
      <c r="Q34" s="9" t="s">
        <v>1074</v>
      </c>
      <c r="S34" s="9" t="s">
        <v>1107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1193</v>
      </c>
      <c r="AQ34" s="9"/>
      <c r="AR34" s="26" t="s">
        <v>194</v>
      </c>
      <c r="AW34" s="10" t="s">
        <v>478</v>
      </c>
      <c r="AX34" s="10" t="s">
        <v>526</v>
      </c>
      <c r="BC34" t="s">
        <v>1433</v>
      </c>
      <c r="BE34" s="10" t="s">
        <v>1339</v>
      </c>
      <c r="BK34" s="23" t="s">
        <v>1219</v>
      </c>
    </row>
    <row r="35" spans="1:63" ht="15" customHeight="1" x14ac:dyDescent="0.25">
      <c r="A35" s="32">
        <v>34</v>
      </c>
      <c r="B35" s="32" t="s">
        <v>1660</v>
      </c>
      <c r="C35" s="32">
        <v>11</v>
      </c>
      <c r="D35" s="32">
        <v>14</v>
      </c>
      <c r="E35" s="32" t="s">
        <v>1357</v>
      </c>
      <c r="F35" s="32" t="s">
        <v>45</v>
      </c>
      <c r="G35" s="32" t="s">
        <v>431</v>
      </c>
      <c r="H35" s="32" t="s">
        <v>1648</v>
      </c>
      <c r="I35" s="33"/>
      <c r="L35" s="6" t="s">
        <v>1371</v>
      </c>
      <c r="N35" s="18"/>
      <c r="Q35" s="9" t="s">
        <v>1075</v>
      </c>
      <c r="S35" s="9" t="s">
        <v>1108</v>
      </c>
      <c r="X35" s="9" t="s">
        <v>1272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6" t="s">
        <v>193</v>
      </c>
      <c r="AW35" s="10" t="s">
        <v>479</v>
      </c>
      <c r="AX35" s="10" t="s">
        <v>527</v>
      </c>
      <c r="BC35" t="s">
        <v>1434</v>
      </c>
      <c r="BE35" s="10" t="s">
        <v>1340</v>
      </c>
      <c r="BK35" s="23" t="s">
        <v>1220</v>
      </c>
    </row>
    <row r="36" spans="1:63" ht="15" customHeight="1" x14ac:dyDescent="0.25">
      <c r="A36" s="32">
        <v>35</v>
      </c>
      <c r="B36" s="32" t="s">
        <v>1809</v>
      </c>
      <c r="C36" s="32">
        <v>11</v>
      </c>
      <c r="D36" s="32">
        <v>12</v>
      </c>
      <c r="E36" s="32" t="s">
        <v>8</v>
      </c>
      <c r="F36" s="32" t="s">
        <v>45</v>
      </c>
      <c r="G36" s="32" t="s">
        <v>432</v>
      </c>
      <c r="H36" s="32" t="s">
        <v>1648</v>
      </c>
      <c r="I36" s="33" t="s">
        <v>1810</v>
      </c>
      <c r="L36" s="6" t="s">
        <v>1372</v>
      </c>
      <c r="N36" s="18"/>
      <c r="Q36" s="9" t="s">
        <v>1076</v>
      </c>
      <c r="S36" s="9" t="s">
        <v>1109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6" t="s">
        <v>192</v>
      </c>
      <c r="AW36" s="10"/>
      <c r="AX36" s="10" t="s">
        <v>1386</v>
      </c>
      <c r="BC36" t="s">
        <v>1435</v>
      </c>
      <c r="BE36" s="10" t="s">
        <v>1341</v>
      </c>
      <c r="BK36" s="23" t="s">
        <v>1221</v>
      </c>
    </row>
    <row r="37" spans="1:63" ht="15" customHeight="1" x14ac:dyDescent="0.25">
      <c r="A37" s="32">
        <v>36</v>
      </c>
      <c r="B37" s="32" t="s">
        <v>1556</v>
      </c>
      <c r="C37" s="32">
        <v>11</v>
      </c>
      <c r="D37" s="32">
        <v>12</v>
      </c>
      <c r="E37" s="32" t="s">
        <v>1357</v>
      </c>
      <c r="F37" s="32" t="s">
        <v>45</v>
      </c>
      <c r="G37" s="32" t="s">
        <v>421</v>
      </c>
      <c r="H37" s="32" t="s">
        <v>80</v>
      </c>
      <c r="I37" s="33" t="s">
        <v>1557</v>
      </c>
      <c r="L37" s="6" t="s">
        <v>1373</v>
      </c>
      <c r="N37" s="18"/>
      <c r="Q37" s="9" t="s">
        <v>1123</v>
      </c>
      <c r="S37" s="9" t="s">
        <v>1110</v>
      </c>
      <c r="X37" s="9" t="s">
        <v>1274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6" t="s">
        <v>191</v>
      </c>
      <c r="AW37" s="10"/>
      <c r="AX37" s="10" t="s">
        <v>528</v>
      </c>
      <c r="BC37" t="s">
        <v>1436</v>
      </c>
      <c r="BE37" s="10" t="s">
        <v>1342</v>
      </c>
      <c r="BK37" s="23" t="s">
        <v>1222</v>
      </c>
    </row>
    <row r="38" spans="1:63" ht="15" customHeight="1" x14ac:dyDescent="0.25">
      <c r="A38" s="32">
        <v>37</v>
      </c>
      <c r="B38" s="32" t="s">
        <v>1811</v>
      </c>
      <c r="C38" s="32">
        <v>11</v>
      </c>
      <c r="D38" s="32">
        <v>10</v>
      </c>
      <c r="E38" s="32" t="s">
        <v>8</v>
      </c>
      <c r="F38" s="32" t="s">
        <v>45</v>
      </c>
      <c r="G38" s="32" t="s">
        <v>432</v>
      </c>
      <c r="H38" s="32" t="s">
        <v>1648</v>
      </c>
      <c r="I38" s="33" t="s">
        <v>1812</v>
      </c>
      <c r="L38" s="6" t="s">
        <v>1374</v>
      </c>
      <c r="N38" s="18"/>
      <c r="S38" s="9" t="s">
        <v>1111</v>
      </c>
      <c r="X38" s="9" t="s">
        <v>805</v>
      </c>
      <c r="Y38" s="20"/>
      <c r="Z38" s="9" t="s">
        <v>846</v>
      </c>
      <c r="AK38" s="9" t="s">
        <v>956</v>
      </c>
      <c r="AP38" s="9" t="s">
        <v>348</v>
      </c>
      <c r="AR38" s="26" t="s">
        <v>217</v>
      </c>
      <c r="AW38" s="10"/>
      <c r="AX38" s="10" t="s">
        <v>529</v>
      </c>
      <c r="BC38" t="s">
        <v>1437</v>
      </c>
      <c r="BE38" s="10" t="s">
        <v>1343</v>
      </c>
      <c r="BK38" s="23" t="s">
        <v>1223</v>
      </c>
    </row>
    <row r="39" spans="1:63" ht="15" customHeight="1" x14ac:dyDescent="0.25">
      <c r="A39" s="32">
        <v>38</v>
      </c>
      <c r="B39" s="32" t="s">
        <v>1645</v>
      </c>
      <c r="C39" s="32">
        <v>11</v>
      </c>
      <c r="D39" s="32">
        <v>10</v>
      </c>
      <c r="E39" s="32" t="s">
        <v>1357</v>
      </c>
      <c r="F39" s="32" t="s">
        <v>45</v>
      </c>
      <c r="G39" s="32" t="s">
        <v>426</v>
      </c>
      <c r="H39" s="32" t="s">
        <v>80</v>
      </c>
      <c r="I39" s="33" t="s">
        <v>1646</v>
      </c>
      <c r="L39" s="6" t="s">
        <v>788</v>
      </c>
      <c r="N39" s="18"/>
      <c r="S39" s="9" t="s">
        <v>1112</v>
      </c>
      <c r="X39" s="9" t="s">
        <v>806</v>
      </c>
      <c r="Y39" s="20"/>
      <c r="Z39" s="9" t="s">
        <v>847</v>
      </c>
      <c r="AK39" s="9" t="s">
        <v>957</v>
      </c>
      <c r="AP39" s="9" t="s">
        <v>346</v>
      </c>
      <c r="AQ39" s="9"/>
      <c r="AR39" s="26" t="s">
        <v>235</v>
      </c>
      <c r="AW39" s="10"/>
      <c r="AX39" s="10" t="s">
        <v>530</v>
      </c>
      <c r="BC39" t="s">
        <v>1438</v>
      </c>
      <c r="BE39" s="10" t="s">
        <v>1344</v>
      </c>
      <c r="BK39" s="23" t="s">
        <v>1224</v>
      </c>
    </row>
    <row r="40" spans="1:63" ht="15" customHeight="1" x14ac:dyDescent="0.25">
      <c r="A40" s="32">
        <v>39</v>
      </c>
      <c r="B40" s="32" t="s">
        <v>1613</v>
      </c>
      <c r="C40" s="32">
        <v>11</v>
      </c>
      <c r="D40" s="32">
        <v>9</v>
      </c>
      <c r="E40" s="32" t="s">
        <v>1357</v>
      </c>
      <c r="F40" s="32" t="s">
        <v>45</v>
      </c>
      <c r="G40" s="32" t="s">
        <v>420</v>
      </c>
      <c r="H40" s="32" t="s">
        <v>80</v>
      </c>
      <c r="I40" s="33" t="s">
        <v>1614</v>
      </c>
      <c r="L40" s="6" t="s">
        <v>1375</v>
      </c>
      <c r="N40" s="18"/>
      <c r="X40" s="9" t="s">
        <v>807</v>
      </c>
      <c r="Y40" s="20"/>
      <c r="Z40" s="9" t="s">
        <v>848</v>
      </c>
      <c r="AK40" s="9" t="s">
        <v>958</v>
      </c>
      <c r="AP40" s="9" t="s">
        <v>344</v>
      </c>
      <c r="AQ40" s="9"/>
      <c r="AR40" s="26" t="s">
        <v>219</v>
      </c>
      <c r="AX40" s="10" t="s">
        <v>531</v>
      </c>
      <c r="BC40" t="s">
        <v>1439</v>
      </c>
      <c r="BE40" s="10" t="s">
        <v>1345</v>
      </c>
      <c r="BK40" s="23" t="s">
        <v>1225</v>
      </c>
    </row>
    <row r="41" spans="1:63" ht="15" customHeight="1" x14ac:dyDescent="0.25">
      <c r="A41" s="32">
        <v>40</v>
      </c>
      <c r="B41" s="32" t="s">
        <v>1839</v>
      </c>
      <c r="C41" s="32">
        <v>11</v>
      </c>
      <c r="D41" s="32">
        <v>6</v>
      </c>
      <c r="E41" s="32" t="s">
        <v>1357</v>
      </c>
      <c r="F41" s="32" t="s">
        <v>45</v>
      </c>
      <c r="G41" s="32" t="s">
        <v>430</v>
      </c>
      <c r="H41" s="32" t="s">
        <v>80</v>
      </c>
      <c r="I41" s="48" t="s">
        <v>1840</v>
      </c>
      <c r="L41" s="6" t="s">
        <v>1376</v>
      </c>
      <c r="N41" s="18"/>
      <c r="X41" s="25" t="s">
        <v>794</v>
      </c>
      <c r="Y41" s="20"/>
      <c r="Z41" s="9" t="s">
        <v>849</v>
      </c>
      <c r="AK41" s="9" t="s">
        <v>959</v>
      </c>
      <c r="AP41" s="22" t="s">
        <v>1306</v>
      </c>
      <c r="AQ41" s="9"/>
      <c r="AR41" s="26" t="s">
        <v>201</v>
      </c>
      <c r="AX41" s="10" t="s">
        <v>532</v>
      </c>
      <c r="BC41" t="s">
        <v>1440</v>
      </c>
      <c r="BE41" s="10" t="s">
        <v>1346</v>
      </c>
      <c r="BK41" s="24" t="s">
        <v>1226</v>
      </c>
    </row>
    <row r="42" spans="1:63" ht="15" customHeight="1" x14ac:dyDescent="0.25">
      <c r="A42" s="32">
        <v>41</v>
      </c>
      <c r="B42" s="32" t="s">
        <v>1713</v>
      </c>
      <c r="C42" s="32">
        <v>11</v>
      </c>
      <c r="D42" s="32">
        <v>4</v>
      </c>
      <c r="E42" s="32" t="s">
        <v>1357</v>
      </c>
      <c r="F42" s="32" t="s">
        <v>45</v>
      </c>
      <c r="G42" s="32" t="s">
        <v>433</v>
      </c>
      <c r="H42" s="32" t="s">
        <v>80</v>
      </c>
      <c r="I42" s="32"/>
      <c r="L42" s="6" t="s">
        <v>1377</v>
      </c>
      <c r="N42" s="18"/>
      <c r="X42" s="9" t="s">
        <v>808</v>
      </c>
      <c r="Y42" s="20"/>
      <c r="Z42" s="9" t="s">
        <v>850</v>
      </c>
      <c r="AK42" s="9" t="s">
        <v>960</v>
      </c>
      <c r="AP42" s="22" t="s">
        <v>1307</v>
      </c>
      <c r="AQ42" s="9"/>
      <c r="AR42" s="26" t="s">
        <v>228</v>
      </c>
      <c r="AX42" s="10" t="s">
        <v>533</v>
      </c>
      <c r="BC42" t="s">
        <v>1441</v>
      </c>
      <c r="BE42" s="10" t="s">
        <v>1347</v>
      </c>
      <c r="BK42" s="24" t="s">
        <v>1227</v>
      </c>
    </row>
    <row r="43" spans="1:63" ht="15" customHeight="1" x14ac:dyDescent="0.25">
      <c r="A43" s="32">
        <v>42</v>
      </c>
      <c r="B43" s="32" t="s">
        <v>1801</v>
      </c>
      <c r="C43" s="32">
        <v>10</v>
      </c>
      <c r="D43" s="32">
        <v>43</v>
      </c>
      <c r="E43" s="32" t="s">
        <v>7</v>
      </c>
      <c r="F43" s="32" t="s">
        <v>45</v>
      </c>
      <c r="G43" s="32" t="s">
        <v>432</v>
      </c>
      <c r="H43" s="32" t="s">
        <v>1648</v>
      </c>
      <c r="I43" s="33" t="s">
        <v>1802</v>
      </c>
      <c r="L43" s="6" t="s">
        <v>1378</v>
      </c>
      <c r="N43" s="18"/>
      <c r="X43" s="9" t="s">
        <v>809</v>
      </c>
      <c r="Y43" s="20"/>
      <c r="Z43" s="9" t="s">
        <v>851</v>
      </c>
      <c r="AK43" s="9" t="s">
        <v>961</v>
      </c>
      <c r="AP43" s="22" t="s">
        <v>1308</v>
      </c>
      <c r="AQ43" s="9"/>
      <c r="AR43" s="26" t="s">
        <v>227</v>
      </c>
      <c r="AX43" s="10" t="s">
        <v>534</v>
      </c>
      <c r="BC43" t="s">
        <v>1442</v>
      </c>
      <c r="BK43" s="24" t="s">
        <v>1228</v>
      </c>
    </row>
    <row r="44" spans="1:63" ht="15" customHeight="1" x14ac:dyDescent="0.25">
      <c r="A44" s="32">
        <v>43</v>
      </c>
      <c r="B44" s="32" t="s">
        <v>1599</v>
      </c>
      <c r="C44" s="32">
        <v>10</v>
      </c>
      <c r="D44" s="32">
        <v>39</v>
      </c>
      <c r="E44" s="32" t="s">
        <v>7</v>
      </c>
      <c r="F44" s="32" t="s">
        <v>45</v>
      </c>
      <c r="G44" s="32" t="s">
        <v>435</v>
      </c>
      <c r="H44" s="32" t="s">
        <v>80</v>
      </c>
      <c r="I44" s="33" t="s">
        <v>1600</v>
      </c>
      <c r="L44" s="6" t="s">
        <v>1379</v>
      </c>
      <c r="N44" s="18"/>
      <c r="X44" s="9" t="s">
        <v>810</v>
      </c>
      <c r="Y44" s="20"/>
      <c r="Z44" s="9" t="s">
        <v>852</v>
      </c>
      <c r="AK44" s="9" t="s">
        <v>962</v>
      </c>
      <c r="AP44" s="22" t="s">
        <v>1309</v>
      </c>
      <c r="AQ44" s="9"/>
      <c r="AR44" s="26" t="s">
        <v>226</v>
      </c>
      <c r="AX44" s="10" t="s">
        <v>1385</v>
      </c>
      <c r="BC44" t="s">
        <v>1443</v>
      </c>
      <c r="BK44" s="23" t="s">
        <v>1229</v>
      </c>
    </row>
    <row r="45" spans="1:63" ht="15" customHeight="1" x14ac:dyDescent="0.25">
      <c r="A45" s="32">
        <v>44</v>
      </c>
      <c r="B45" s="32" t="s">
        <v>1734</v>
      </c>
      <c r="C45" s="32">
        <v>10</v>
      </c>
      <c r="D45" s="32">
        <v>39</v>
      </c>
      <c r="E45" s="32" t="s">
        <v>7</v>
      </c>
      <c r="F45" s="32" t="s">
        <v>45</v>
      </c>
      <c r="G45" s="32" t="s">
        <v>416</v>
      </c>
      <c r="H45" s="32" t="s">
        <v>80</v>
      </c>
      <c r="I45" s="33" t="s">
        <v>1735</v>
      </c>
      <c r="L45" s="6" t="s">
        <v>1380</v>
      </c>
      <c r="N45" s="18"/>
      <c r="X45" s="9" t="s">
        <v>811</v>
      </c>
      <c r="Y45" s="20"/>
      <c r="Z45" s="9" t="s">
        <v>853</v>
      </c>
      <c r="AK45" s="9" t="s">
        <v>963</v>
      </c>
      <c r="AQ45" s="9"/>
      <c r="AR45" s="26" t="s">
        <v>225</v>
      </c>
      <c r="AX45" s="10" t="s">
        <v>535</v>
      </c>
      <c r="BC45" t="s">
        <v>1444</v>
      </c>
      <c r="BK45" s="24" t="s">
        <v>1230</v>
      </c>
    </row>
    <row r="46" spans="1:63" ht="15" customHeight="1" x14ac:dyDescent="0.25">
      <c r="A46" s="32">
        <v>45</v>
      </c>
      <c r="B46" s="32" t="s">
        <v>1533</v>
      </c>
      <c r="C46" s="32">
        <v>10</v>
      </c>
      <c r="D46" s="32">
        <v>37</v>
      </c>
      <c r="E46" s="32" t="s">
        <v>7</v>
      </c>
      <c r="F46" s="32" t="s">
        <v>45</v>
      </c>
      <c r="G46" s="32" t="s">
        <v>434</v>
      </c>
      <c r="H46" s="32" t="s">
        <v>80</v>
      </c>
      <c r="I46" s="33"/>
      <c r="L46" s="6" t="s">
        <v>1381</v>
      </c>
      <c r="X46" s="9" t="s">
        <v>1276</v>
      </c>
      <c r="Y46" s="20"/>
      <c r="Z46" s="9" t="s">
        <v>854</v>
      </c>
      <c r="AK46" s="9" t="s">
        <v>1304</v>
      </c>
      <c r="AQ46" s="9"/>
      <c r="AR46" s="26" t="s">
        <v>224</v>
      </c>
      <c r="AX46" s="10" t="s">
        <v>536</v>
      </c>
      <c r="BC46" t="s">
        <v>1445</v>
      </c>
      <c r="BK46" s="24" t="s">
        <v>1231</v>
      </c>
    </row>
    <row r="47" spans="1:63" ht="15" customHeight="1" x14ac:dyDescent="0.25">
      <c r="A47" s="32">
        <v>46</v>
      </c>
      <c r="B47" s="32" t="s">
        <v>1907</v>
      </c>
      <c r="C47" s="32">
        <v>10</v>
      </c>
      <c r="D47" s="32">
        <v>35</v>
      </c>
      <c r="E47" s="32" t="s">
        <v>7</v>
      </c>
      <c r="F47" s="32" t="s">
        <v>45</v>
      </c>
      <c r="G47" s="32" t="s">
        <v>423</v>
      </c>
      <c r="H47" s="32" t="s">
        <v>80</v>
      </c>
      <c r="I47" s="33" t="s">
        <v>1908</v>
      </c>
      <c r="L47" s="6" t="s">
        <v>1382</v>
      </c>
      <c r="X47" s="9" t="s">
        <v>1275</v>
      </c>
      <c r="Y47" s="20"/>
      <c r="Z47" s="9" t="s">
        <v>855</v>
      </c>
      <c r="AQ47" s="9"/>
      <c r="AR47" s="26" t="s">
        <v>223</v>
      </c>
      <c r="AX47" s="10" t="s">
        <v>537</v>
      </c>
      <c r="BC47" t="s">
        <v>1446</v>
      </c>
      <c r="BK47" s="24" t="s">
        <v>1232</v>
      </c>
    </row>
    <row r="48" spans="1:63" ht="15" customHeight="1" x14ac:dyDescent="0.25">
      <c r="A48" s="32">
        <v>47</v>
      </c>
      <c r="B48" s="32" t="s">
        <v>1523</v>
      </c>
      <c r="C48" s="32">
        <v>10</v>
      </c>
      <c r="D48" s="32">
        <v>34</v>
      </c>
      <c r="E48" s="32" t="s">
        <v>8</v>
      </c>
      <c r="F48" s="32" t="s">
        <v>45</v>
      </c>
      <c r="G48" s="32" t="s">
        <v>429</v>
      </c>
      <c r="H48" s="32" t="s">
        <v>80</v>
      </c>
      <c r="I48" s="33" t="s">
        <v>1524</v>
      </c>
      <c r="Y48" s="20"/>
      <c r="Z48" s="9" t="s">
        <v>856</v>
      </c>
      <c r="AQ48" s="9"/>
      <c r="AR48" s="26" t="s">
        <v>222</v>
      </c>
      <c r="AX48" s="10" t="s">
        <v>538</v>
      </c>
      <c r="BC48" t="s">
        <v>1447</v>
      </c>
      <c r="BK48" s="24" t="s">
        <v>1233</v>
      </c>
    </row>
    <row r="49" spans="1:63" ht="15" customHeight="1" x14ac:dyDescent="0.25">
      <c r="A49" s="32">
        <v>48</v>
      </c>
      <c r="B49" s="32" t="s">
        <v>1521</v>
      </c>
      <c r="C49" s="32">
        <v>10</v>
      </c>
      <c r="D49" s="32">
        <v>33</v>
      </c>
      <c r="E49" s="32" t="s">
        <v>8</v>
      </c>
      <c r="F49" s="32" t="s">
        <v>45</v>
      </c>
      <c r="G49" s="32" t="s">
        <v>429</v>
      </c>
      <c r="H49" s="32" t="s">
        <v>80</v>
      </c>
      <c r="I49" s="33" t="s">
        <v>1522</v>
      </c>
      <c r="Y49" s="20"/>
      <c r="Z49" s="9" t="s">
        <v>857</v>
      </c>
      <c r="AQ49" s="9"/>
      <c r="AR49" s="26" t="s">
        <v>221</v>
      </c>
      <c r="AX49" s="10" t="s">
        <v>539</v>
      </c>
      <c r="BC49" t="s">
        <v>1448</v>
      </c>
      <c r="BK49" s="24" t="s">
        <v>1234</v>
      </c>
    </row>
    <row r="50" spans="1:63" ht="15" customHeight="1" x14ac:dyDescent="0.25">
      <c r="A50" s="32">
        <v>49</v>
      </c>
      <c r="B50" s="32" t="s">
        <v>1519</v>
      </c>
      <c r="C50" s="32">
        <v>10</v>
      </c>
      <c r="D50" s="32">
        <v>32</v>
      </c>
      <c r="E50" s="32" t="s">
        <v>8</v>
      </c>
      <c r="F50" s="32" t="s">
        <v>45</v>
      </c>
      <c r="G50" s="32" t="s">
        <v>429</v>
      </c>
      <c r="H50" s="32" t="s">
        <v>79</v>
      </c>
      <c r="I50" s="33" t="s">
        <v>1520</v>
      </c>
      <c r="Y50" s="20"/>
      <c r="Z50" s="9" t="s">
        <v>858</v>
      </c>
      <c r="AQ50" s="9"/>
      <c r="AR50" s="26" t="s">
        <v>220</v>
      </c>
      <c r="AX50" s="10" t="s">
        <v>540</v>
      </c>
      <c r="BC50" t="s">
        <v>1449</v>
      </c>
      <c r="BK50" s="24" t="s">
        <v>1235</v>
      </c>
    </row>
    <row r="51" spans="1:63" ht="15" customHeight="1" x14ac:dyDescent="0.25">
      <c r="A51" s="32">
        <v>50</v>
      </c>
      <c r="B51" s="32" t="s">
        <v>1658</v>
      </c>
      <c r="C51" s="32">
        <v>10</v>
      </c>
      <c r="D51" s="32">
        <v>31</v>
      </c>
      <c r="E51" s="32" t="s">
        <v>7</v>
      </c>
      <c r="F51" s="32" t="s">
        <v>45</v>
      </c>
      <c r="G51" s="32" t="s">
        <v>431</v>
      </c>
      <c r="H51" s="32" t="s">
        <v>1648</v>
      </c>
      <c r="I51" s="33"/>
      <c r="X51" s="9"/>
      <c r="Y51" s="20"/>
      <c r="AQ51" s="9"/>
      <c r="AR51" s="26" t="s">
        <v>209</v>
      </c>
      <c r="AX51" s="10" t="s">
        <v>541</v>
      </c>
      <c r="BC51" t="s">
        <v>1450</v>
      </c>
      <c r="BK51" s="24" t="s">
        <v>1236</v>
      </c>
    </row>
    <row r="52" spans="1:63" ht="15" customHeight="1" x14ac:dyDescent="0.25">
      <c r="A52" s="32">
        <v>51</v>
      </c>
      <c r="B52" s="38" t="s">
        <v>1670</v>
      </c>
      <c r="C52" s="35">
        <v>10</v>
      </c>
      <c r="D52" s="38">
        <v>31</v>
      </c>
      <c r="E52" s="32" t="s">
        <v>7</v>
      </c>
      <c r="F52" s="32" t="s">
        <v>45</v>
      </c>
      <c r="G52" s="38" t="s">
        <v>418</v>
      </c>
      <c r="H52" s="38" t="s">
        <v>1648</v>
      </c>
      <c r="I52" s="49">
        <v>39069</v>
      </c>
      <c r="Y52" s="20"/>
      <c r="AQ52" s="9"/>
      <c r="AR52" s="26" t="s">
        <v>1280</v>
      </c>
      <c r="AX52" s="10" t="s">
        <v>542</v>
      </c>
      <c r="BC52" t="s">
        <v>1451</v>
      </c>
      <c r="BK52" s="24" t="s">
        <v>1237</v>
      </c>
    </row>
    <row r="53" spans="1:63" ht="15" customHeight="1" x14ac:dyDescent="0.25">
      <c r="A53" s="32">
        <v>52</v>
      </c>
      <c r="B53" s="35" t="s">
        <v>1671</v>
      </c>
      <c r="C53" s="35">
        <v>10</v>
      </c>
      <c r="D53" s="35">
        <v>31</v>
      </c>
      <c r="E53" s="32" t="s">
        <v>7</v>
      </c>
      <c r="F53" s="32" t="s">
        <v>45</v>
      </c>
      <c r="G53" s="38" t="s">
        <v>418</v>
      </c>
      <c r="H53" s="38" t="s">
        <v>1648</v>
      </c>
      <c r="I53" s="50">
        <v>39307</v>
      </c>
      <c r="Y53" s="20"/>
      <c r="AQ53" s="9"/>
      <c r="AR53" s="26" t="s">
        <v>218</v>
      </c>
      <c r="AX53" s="10" t="s">
        <v>543</v>
      </c>
      <c r="BC53" t="s">
        <v>1452</v>
      </c>
      <c r="BK53" s="24" t="s">
        <v>1238</v>
      </c>
    </row>
    <row r="54" spans="1:63" ht="15" customHeight="1" x14ac:dyDescent="0.25">
      <c r="A54" s="32">
        <v>53</v>
      </c>
      <c r="B54" s="32" t="s">
        <v>1831</v>
      </c>
      <c r="C54" s="32">
        <v>10</v>
      </c>
      <c r="D54" s="32">
        <v>30</v>
      </c>
      <c r="E54" s="32" t="s">
        <v>7</v>
      </c>
      <c r="F54" s="32" t="s">
        <v>45</v>
      </c>
      <c r="G54" s="32" t="s">
        <v>425</v>
      </c>
      <c r="H54" s="32" t="s">
        <v>80</v>
      </c>
      <c r="I54" s="33" t="s">
        <v>1832</v>
      </c>
      <c r="Y54" s="20"/>
      <c r="AQ54" s="9"/>
      <c r="AR54" s="26" t="s">
        <v>230</v>
      </c>
      <c r="AX54" s="10" t="s">
        <v>544</v>
      </c>
      <c r="BC54" t="s">
        <v>1453</v>
      </c>
      <c r="BK54" s="24" t="s">
        <v>1239</v>
      </c>
    </row>
    <row r="55" spans="1:63" ht="15" customHeight="1" x14ac:dyDescent="0.25">
      <c r="A55" s="32">
        <v>54</v>
      </c>
      <c r="B55" s="32" t="s">
        <v>1696</v>
      </c>
      <c r="C55" s="32">
        <v>10</v>
      </c>
      <c r="D55" s="32">
        <v>28</v>
      </c>
      <c r="E55" s="32" t="s">
        <v>7</v>
      </c>
      <c r="F55" s="32" t="s">
        <v>45</v>
      </c>
      <c r="G55" s="32" t="s">
        <v>415</v>
      </c>
      <c r="H55" s="32" t="s">
        <v>80</v>
      </c>
      <c r="I55" s="33" t="s">
        <v>1697</v>
      </c>
      <c r="Y55" s="20"/>
      <c r="AQ55" s="9"/>
      <c r="AR55" s="26" t="s">
        <v>216</v>
      </c>
      <c r="AX55" s="10" t="s">
        <v>545</v>
      </c>
      <c r="BC55" t="s">
        <v>1454</v>
      </c>
      <c r="BK55" s="24" t="s">
        <v>1240</v>
      </c>
    </row>
    <row r="56" spans="1:63" ht="15" customHeight="1" x14ac:dyDescent="0.25">
      <c r="A56" s="32">
        <v>55</v>
      </c>
      <c r="B56" s="32" t="s">
        <v>1534</v>
      </c>
      <c r="C56" s="32">
        <v>10</v>
      </c>
      <c r="D56" s="32">
        <v>28</v>
      </c>
      <c r="E56" s="32" t="s">
        <v>8</v>
      </c>
      <c r="F56" s="32" t="s">
        <v>45</v>
      </c>
      <c r="G56" s="32" t="s">
        <v>434</v>
      </c>
      <c r="H56" s="32" t="s">
        <v>80</v>
      </c>
      <c r="I56" s="33"/>
      <c r="Y56" s="20"/>
      <c r="AQ56" s="9"/>
      <c r="AR56" s="26" t="s">
        <v>1285</v>
      </c>
      <c r="AX56" s="10" t="s">
        <v>546</v>
      </c>
      <c r="BC56" t="s">
        <v>1455</v>
      </c>
      <c r="BK56" s="24" t="s">
        <v>1241</v>
      </c>
    </row>
    <row r="57" spans="1:63" ht="15" customHeight="1" x14ac:dyDescent="0.25">
      <c r="A57" s="32">
        <v>56</v>
      </c>
      <c r="B57" s="32" t="s">
        <v>1905</v>
      </c>
      <c r="C57" s="32">
        <v>10</v>
      </c>
      <c r="D57" s="32">
        <v>28</v>
      </c>
      <c r="E57" s="32" t="s">
        <v>8</v>
      </c>
      <c r="F57" s="32" t="s">
        <v>45</v>
      </c>
      <c r="G57" s="32" t="s">
        <v>423</v>
      </c>
      <c r="H57" s="32" t="s">
        <v>80</v>
      </c>
      <c r="I57" s="33" t="s">
        <v>1906</v>
      </c>
      <c r="Y57" s="20"/>
      <c r="AQ57" s="9"/>
      <c r="AR57" s="26" t="s">
        <v>196</v>
      </c>
      <c r="AX57" s="10" t="s">
        <v>547</v>
      </c>
      <c r="BC57"/>
      <c r="BK57" s="24" t="s">
        <v>1242</v>
      </c>
    </row>
    <row r="58" spans="1:63" ht="15" customHeight="1" x14ac:dyDescent="0.25">
      <c r="A58" s="32">
        <v>57</v>
      </c>
      <c r="B58" s="32" t="s">
        <v>1686</v>
      </c>
      <c r="C58" s="32">
        <v>10</v>
      </c>
      <c r="D58" s="32">
        <v>26</v>
      </c>
      <c r="E58" s="32" t="s">
        <v>7</v>
      </c>
      <c r="F58" s="32" t="s">
        <v>45</v>
      </c>
      <c r="G58" s="32" t="s">
        <v>428</v>
      </c>
      <c r="H58" s="32" t="s">
        <v>80</v>
      </c>
      <c r="I58" s="33" t="s">
        <v>1687</v>
      </c>
      <c r="Y58" s="20"/>
      <c r="AQ58" s="9"/>
      <c r="AR58" s="26" t="s">
        <v>229</v>
      </c>
      <c r="AX58" s="10" t="s">
        <v>548</v>
      </c>
      <c r="BC58"/>
      <c r="BK58" s="24" t="s">
        <v>1243</v>
      </c>
    </row>
    <row r="59" spans="1:63" ht="15" customHeight="1" x14ac:dyDescent="0.25">
      <c r="A59" s="32">
        <v>58</v>
      </c>
      <c r="B59" s="32" t="s">
        <v>1643</v>
      </c>
      <c r="C59" s="32">
        <v>10</v>
      </c>
      <c r="D59" s="32">
        <v>26</v>
      </c>
      <c r="E59" s="32" t="s">
        <v>8</v>
      </c>
      <c r="F59" s="32" t="s">
        <v>45</v>
      </c>
      <c r="G59" s="32" t="s">
        <v>426</v>
      </c>
      <c r="H59" s="32" t="s">
        <v>80</v>
      </c>
      <c r="I59" s="33" t="s">
        <v>1634</v>
      </c>
      <c r="Y59" s="20"/>
      <c r="AQ59" s="9"/>
      <c r="AR59" s="26" t="s">
        <v>1277</v>
      </c>
      <c r="BK59" s="24" t="s">
        <v>1244</v>
      </c>
    </row>
    <row r="60" spans="1:63" ht="15" customHeight="1" x14ac:dyDescent="0.25">
      <c r="A60" s="32">
        <v>59</v>
      </c>
      <c r="B60" s="32" t="s">
        <v>1833</v>
      </c>
      <c r="C60" s="32">
        <v>10</v>
      </c>
      <c r="D60" s="32">
        <v>26</v>
      </c>
      <c r="E60" s="32" t="s">
        <v>8</v>
      </c>
      <c r="F60" s="32" t="s">
        <v>45</v>
      </c>
      <c r="G60" s="32" t="s">
        <v>425</v>
      </c>
      <c r="H60" s="32" t="s">
        <v>80</v>
      </c>
      <c r="I60" s="33" t="s">
        <v>1834</v>
      </c>
      <c r="Y60" s="20"/>
      <c r="AQ60" s="9"/>
      <c r="AR60" s="26" t="s">
        <v>1281</v>
      </c>
      <c r="BK60" s="24" t="s">
        <v>1245</v>
      </c>
    </row>
    <row r="61" spans="1:63" ht="15" customHeight="1" x14ac:dyDescent="0.25">
      <c r="A61" s="32">
        <v>60</v>
      </c>
      <c r="B61" s="32" t="s">
        <v>1853</v>
      </c>
      <c r="C61" s="32">
        <v>10</v>
      </c>
      <c r="D61" s="32">
        <v>25</v>
      </c>
      <c r="E61" s="32" t="s">
        <v>7</v>
      </c>
      <c r="F61" s="32" t="s">
        <v>45</v>
      </c>
      <c r="G61" s="32" t="s">
        <v>430</v>
      </c>
      <c r="H61" s="32" t="s">
        <v>80</v>
      </c>
      <c r="I61" s="48" t="s">
        <v>1854</v>
      </c>
      <c r="Y61" s="20"/>
      <c r="AQ61" s="9"/>
      <c r="AR61" s="26" t="s">
        <v>1282</v>
      </c>
      <c r="BK61" s="24" t="s">
        <v>1246</v>
      </c>
    </row>
    <row r="62" spans="1:63" ht="15" customHeight="1" x14ac:dyDescent="0.25">
      <c r="A62" s="32">
        <v>61</v>
      </c>
      <c r="B62" s="32" t="s">
        <v>1732</v>
      </c>
      <c r="C62" s="32">
        <v>10</v>
      </c>
      <c r="D62" s="32">
        <v>25</v>
      </c>
      <c r="E62" s="32" t="s">
        <v>8</v>
      </c>
      <c r="F62" s="32" t="s">
        <v>45</v>
      </c>
      <c r="G62" s="32" t="s">
        <v>416</v>
      </c>
      <c r="H62" s="32" t="s">
        <v>80</v>
      </c>
      <c r="I62" s="33" t="s">
        <v>1733</v>
      </c>
      <c r="Y62" s="20"/>
      <c r="AQ62" s="9"/>
      <c r="AR62" s="26" t="s">
        <v>233</v>
      </c>
      <c r="BK62" s="24" t="s">
        <v>1247</v>
      </c>
    </row>
    <row r="63" spans="1:63" ht="15" customHeight="1" x14ac:dyDescent="0.25">
      <c r="A63" s="32">
        <v>62</v>
      </c>
      <c r="B63" s="32" t="s">
        <v>1554</v>
      </c>
      <c r="C63" s="32">
        <v>10</v>
      </c>
      <c r="D63" s="32">
        <v>24</v>
      </c>
      <c r="E63" s="32" t="s">
        <v>7</v>
      </c>
      <c r="F63" s="32" t="s">
        <v>45</v>
      </c>
      <c r="G63" s="32" t="s">
        <v>421</v>
      </c>
      <c r="H63" s="32" t="s">
        <v>80</v>
      </c>
      <c r="I63" s="33" t="s">
        <v>1555</v>
      </c>
      <c r="Y63" s="20"/>
      <c r="AQ63" s="9"/>
      <c r="AR63" s="26" t="s">
        <v>190</v>
      </c>
      <c r="BK63" s="24" t="s">
        <v>1248</v>
      </c>
    </row>
    <row r="64" spans="1:63" ht="15" customHeight="1" x14ac:dyDescent="0.25">
      <c r="A64" s="32">
        <v>63</v>
      </c>
      <c r="B64" s="32" t="s">
        <v>1498</v>
      </c>
      <c r="C64" s="32">
        <v>10</v>
      </c>
      <c r="D64" s="32">
        <v>22</v>
      </c>
      <c r="E64" s="32" t="s">
        <v>8</v>
      </c>
      <c r="F64" s="32" t="s">
        <v>45</v>
      </c>
      <c r="G64" s="32" t="s">
        <v>414</v>
      </c>
      <c r="H64" s="32" t="s">
        <v>80</v>
      </c>
      <c r="I64" s="33" t="s">
        <v>1499</v>
      </c>
      <c r="Y64" s="20"/>
      <c r="AQ64" s="9"/>
      <c r="AR64" s="26" t="s">
        <v>200</v>
      </c>
      <c r="BK64" s="24" t="s">
        <v>1249</v>
      </c>
    </row>
    <row r="65" spans="1:63" ht="15" customHeight="1" x14ac:dyDescent="0.25">
      <c r="A65" s="32">
        <v>64</v>
      </c>
      <c r="B65" s="32" t="s">
        <v>1550</v>
      </c>
      <c r="C65" s="32">
        <v>10</v>
      </c>
      <c r="D65" s="32">
        <v>22</v>
      </c>
      <c r="E65" s="32" t="s">
        <v>8</v>
      </c>
      <c r="F65" s="32" t="s">
        <v>45</v>
      </c>
      <c r="G65" s="32" t="s">
        <v>421</v>
      </c>
      <c r="H65" s="32" t="s">
        <v>80</v>
      </c>
      <c r="I65" s="33" t="s">
        <v>1551</v>
      </c>
      <c r="Y65" s="20"/>
      <c r="AQ65" s="9"/>
      <c r="AR65" s="26" t="s">
        <v>208</v>
      </c>
      <c r="BK65" s="24" t="s">
        <v>1250</v>
      </c>
    </row>
    <row r="66" spans="1:63" ht="15" customHeight="1" x14ac:dyDescent="0.25">
      <c r="A66" s="32">
        <v>65</v>
      </c>
      <c r="B66" s="32" t="s">
        <v>1688</v>
      </c>
      <c r="C66" s="32">
        <v>10</v>
      </c>
      <c r="D66" s="32">
        <v>22</v>
      </c>
      <c r="E66" s="32" t="s">
        <v>8</v>
      </c>
      <c r="F66" s="32" t="s">
        <v>45</v>
      </c>
      <c r="G66" s="32" t="s">
        <v>428</v>
      </c>
      <c r="H66" s="32" t="s">
        <v>80</v>
      </c>
      <c r="I66" s="33" t="s">
        <v>1689</v>
      </c>
      <c r="Y66" s="20"/>
      <c r="AQ66" s="9"/>
      <c r="AR66" s="26" t="s">
        <v>198</v>
      </c>
      <c r="BK66" s="24" t="s">
        <v>1251</v>
      </c>
    </row>
    <row r="67" spans="1:63" ht="15" customHeight="1" x14ac:dyDescent="0.25">
      <c r="A67" s="32">
        <v>66</v>
      </c>
      <c r="B67" s="32" t="s">
        <v>1851</v>
      </c>
      <c r="C67" s="32">
        <v>10</v>
      </c>
      <c r="D67" s="32">
        <v>20</v>
      </c>
      <c r="E67" s="32" t="s">
        <v>8</v>
      </c>
      <c r="F67" s="32" t="s">
        <v>45</v>
      </c>
      <c r="G67" s="32" t="s">
        <v>430</v>
      </c>
      <c r="H67" s="32" t="s">
        <v>80</v>
      </c>
      <c r="I67" s="48" t="s">
        <v>1852</v>
      </c>
      <c r="Y67" s="20"/>
      <c r="AQ67" s="9"/>
      <c r="AR67" s="26" t="s">
        <v>1283</v>
      </c>
      <c r="BK67" s="24" t="s">
        <v>1252</v>
      </c>
    </row>
    <row r="68" spans="1:63" ht="15" customHeight="1" x14ac:dyDescent="0.25">
      <c r="A68" s="32">
        <v>67</v>
      </c>
      <c r="B68" s="32" t="s">
        <v>1909</v>
      </c>
      <c r="C68" s="32">
        <v>10</v>
      </c>
      <c r="D68" s="32">
        <v>19</v>
      </c>
      <c r="E68" s="32" t="s">
        <v>1357</v>
      </c>
      <c r="F68" s="32" t="s">
        <v>45</v>
      </c>
      <c r="G68" s="32" t="s">
        <v>1887</v>
      </c>
      <c r="H68" s="32" t="s">
        <v>80</v>
      </c>
      <c r="I68" s="33" t="s">
        <v>1910</v>
      </c>
      <c r="Y68" s="20"/>
      <c r="AQ68" s="9"/>
      <c r="AR68" s="26" t="s">
        <v>215</v>
      </c>
      <c r="BK68" s="24" t="s">
        <v>1253</v>
      </c>
    </row>
    <row r="69" spans="1:63" ht="15" customHeight="1" x14ac:dyDescent="0.25">
      <c r="A69" s="32">
        <v>68</v>
      </c>
      <c r="B69" s="32" t="s">
        <v>1552</v>
      </c>
      <c r="C69" s="32">
        <v>10</v>
      </c>
      <c r="D69" s="32">
        <v>18</v>
      </c>
      <c r="E69" s="32" t="s">
        <v>8</v>
      </c>
      <c r="F69" s="32" t="s">
        <v>45</v>
      </c>
      <c r="G69" s="32" t="s">
        <v>421</v>
      </c>
      <c r="H69" s="32" t="s">
        <v>80</v>
      </c>
      <c r="I69" s="33" t="s">
        <v>1553</v>
      </c>
      <c r="AQ69" s="9"/>
      <c r="AR69" s="26" t="s">
        <v>1286</v>
      </c>
      <c r="BK69" s="24" t="s">
        <v>1254</v>
      </c>
    </row>
    <row r="70" spans="1:63" ht="15" customHeight="1" x14ac:dyDescent="0.25">
      <c r="A70" s="32">
        <v>69</v>
      </c>
      <c r="B70" s="32" t="s">
        <v>1642</v>
      </c>
      <c r="C70" s="32">
        <v>10</v>
      </c>
      <c r="D70" s="32">
        <v>18</v>
      </c>
      <c r="E70" s="32" t="s">
        <v>1357</v>
      </c>
      <c r="F70" s="32" t="s">
        <v>45</v>
      </c>
      <c r="G70" s="32" t="s">
        <v>426</v>
      </c>
      <c r="H70" s="32" t="s">
        <v>80</v>
      </c>
      <c r="I70" s="33" t="s">
        <v>1633</v>
      </c>
      <c r="AQ70" s="9"/>
      <c r="AR70" s="26" t="s">
        <v>210</v>
      </c>
      <c r="BK70" s="24" t="s">
        <v>1255</v>
      </c>
    </row>
    <row r="71" spans="1:63" ht="15" customHeight="1" x14ac:dyDescent="0.25">
      <c r="A71" s="32">
        <v>70</v>
      </c>
      <c r="B71" s="32" t="s">
        <v>1849</v>
      </c>
      <c r="C71" s="32">
        <v>10</v>
      </c>
      <c r="D71" s="32">
        <v>17</v>
      </c>
      <c r="E71" s="32" t="s">
        <v>1357</v>
      </c>
      <c r="F71" s="32" t="s">
        <v>45</v>
      </c>
      <c r="G71" s="32" t="s">
        <v>430</v>
      </c>
      <c r="H71" s="32" t="s">
        <v>80</v>
      </c>
      <c r="I71" s="48" t="s">
        <v>1850</v>
      </c>
      <c r="AQ71" s="9"/>
      <c r="AR71" s="26" t="s">
        <v>1278</v>
      </c>
      <c r="BK71" s="24" t="s">
        <v>1256</v>
      </c>
    </row>
    <row r="72" spans="1:63" ht="15" customHeight="1" x14ac:dyDescent="0.25">
      <c r="A72" s="32">
        <v>71</v>
      </c>
      <c r="B72" s="32" t="s">
        <v>1659</v>
      </c>
      <c r="C72" s="32">
        <v>10</v>
      </c>
      <c r="D72" s="32">
        <v>16</v>
      </c>
      <c r="E72" s="32" t="s">
        <v>8</v>
      </c>
      <c r="F72" s="32" t="s">
        <v>45</v>
      </c>
      <c r="G72" s="32" t="s">
        <v>431</v>
      </c>
      <c r="H72" s="32" t="s">
        <v>1648</v>
      </c>
      <c r="I72" s="33"/>
      <c r="AQ72" s="9"/>
      <c r="AR72" s="26" t="s">
        <v>212</v>
      </c>
      <c r="BK72" s="24" t="s">
        <v>1257</v>
      </c>
    </row>
    <row r="73" spans="1:63" ht="15" customHeight="1" x14ac:dyDescent="0.25">
      <c r="A73" s="32">
        <v>72</v>
      </c>
      <c r="B73" s="32" t="s">
        <v>1803</v>
      </c>
      <c r="C73" s="32">
        <v>10</v>
      </c>
      <c r="D73" s="32">
        <v>16</v>
      </c>
      <c r="E73" s="32" t="s">
        <v>8</v>
      </c>
      <c r="F73" s="32" t="s">
        <v>45</v>
      </c>
      <c r="G73" s="32" t="s">
        <v>432</v>
      </c>
      <c r="H73" s="32" t="s">
        <v>1648</v>
      </c>
      <c r="I73" s="33" t="s">
        <v>1804</v>
      </c>
      <c r="AR73" s="26" t="s">
        <v>213</v>
      </c>
      <c r="BK73" s="24" t="s">
        <v>1258</v>
      </c>
    </row>
    <row r="74" spans="1:63" ht="15" customHeight="1" x14ac:dyDescent="0.25">
      <c r="A74" s="32">
        <v>73</v>
      </c>
      <c r="B74" s="32" t="s">
        <v>1805</v>
      </c>
      <c r="C74" s="32">
        <v>10</v>
      </c>
      <c r="D74" s="32">
        <v>16</v>
      </c>
      <c r="E74" s="32" t="s">
        <v>8</v>
      </c>
      <c r="F74" s="32" t="s">
        <v>45</v>
      </c>
      <c r="G74" s="32" t="s">
        <v>432</v>
      </c>
      <c r="H74" s="32" t="s">
        <v>1648</v>
      </c>
      <c r="I74" s="33" t="s">
        <v>1806</v>
      </c>
      <c r="AR74" s="26" t="s">
        <v>214</v>
      </c>
      <c r="BK74" s="24" t="s">
        <v>1259</v>
      </c>
    </row>
    <row r="75" spans="1:63" ht="15" customHeight="1" x14ac:dyDescent="0.25">
      <c r="A75" s="32">
        <v>74</v>
      </c>
      <c r="B75" s="32" t="s">
        <v>1609</v>
      </c>
      <c r="C75" s="32">
        <v>10</v>
      </c>
      <c r="D75" s="32">
        <v>12</v>
      </c>
      <c r="E75" s="32" t="s">
        <v>1357</v>
      </c>
      <c r="F75" s="32" t="s">
        <v>45</v>
      </c>
      <c r="G75" s="32" t="s">
        <v>420</v>
      </c>
      <c r="H75" s="32" t="s">
        <v>80</v>
      </c>
      <c r="I75" s="33" t="s">
        <v>1610</v>
      </c>
      <c r="AR75" s="26" t="s">
        <v>202</v>
      </c>
      <c r="BK75" s="24" t="s">
        <v>1260</v>
      </c>
    </row>
    <row r="76" spans="1:63" ht="15" customHeight="1" x14ac:dyDescent="0.25">
      <c r="A76" s="32">
        <v>75</v>
      </c>
      <c r="B76" s="42" t="s">
        <v>1884</v>
      </c>
      <c r="C76" s="32">
        <v>10</v>
      </c>
      <c r="D76" s="32">
        <v>10</v>
      </c>
      <c r="E76" s="32" t="s">
        <v>7</v>
      </c>
      <c r="F76" s="32" t="s">
        <v>45</v>
      </c>
      <c r="G76" s="32" t="s">
        <v>427</v>
      </c>
      <c r="H76" s="32" t="s">
        <v>80</v>
      </c>
      <c r="I76" s="43">
        <v>39148</v>
      </c>
      <c r="AR76" s="26" t="s">
        <v>211</v>
      </c>
      <c r="BK76" s="24" t="s">
        <v>1261</v>
      </c>
    </row>
    <row r="77" spans="1:63" ht="15" customHeight="1" x14ac:dyDescent="0.25">
      <c r="A77" s="32">
        <v>76</v>
      </c>
      <c r="B77" s="32" t="s">
        <v>1597</v>
      </c>
      <c r="C77" s="32">
        <v>10</v>
      </c>
      <c r="D77" s="32">
        <v>9</v>
      </c>
      <c r="E77" s="32" t="s">
        <v>1357</v>
      </c>
      <c r="F77" s="32" t="s">
        <v>45</v>
      </c>
      <c r="G77" s="32" t="s">
        <v>435</v>
      </c>
      <c r="H77" s="32" t="s">
        <v>80</v>
      </c>
      <c r="I77" s="33" t="s">
        <v>1598</v>
      </c>
      <c r="AR77" s="26" t="s">
        <v>1287</v>
      </c>
      <c r="BK77" s="11" t="s">
        <v>1262</v>
      </c>
    </row>
    <row r="78" spans="1:63" ht="15" customHeight="1" x14ac:dyDescent="0.25">
      <c r="A78" s="32">
        <v>77</v>
      </c>
      <c r="B78" s="32" t="s">
        <v>1847</v>
      </c>
      <c r="C78" s="32">
        <v>10</v>
      </c>
      <c r="D78" s="32">
        <v>8</v>
      </c>
      <c r="E78" s="32" t="s">
        <v>1357</v>
      </c>
      <c r="F78" s="32" t="s">
        <v>45</v>
      </c>
      <c r="G78" s="32" t="s">
        <v>430</v>
      </c>
      <c r="H78" s="32" t="s">
        <v>80</v>
      </c>
      <c r="I78" s="48" t="s">
        <v>1848</v>
      </c>
      <c r="AR78" s="26" t="s">
        <v>1288</v>
      </c>
      <c r="BK78" s="11" t="s">
        <v>1263</v>
      </c>
    </row>
    <row r="79" spans="1:63" ht="15" customHeight="1" x14ac:dyDescent="0.25">
      <c r="A79" s="32">
        <v>78</v>
      </c>
      <c r="B79" s="32" t="s">
        <v>1500</v>
      </c>
      <c r="C79" s="32">
        <v>10</v>
      </c>
      <c r="D79" s="32">
        <v>6</v>
      </c>
      <c r="E79" s="32" t="s">
        <v>1357</v>
      </c>
      <c r="F79" s="32" t="s">
        <v>45</v>
      </c>
      <c r="G79" s="32" t="s">
        <v>414</v>
      </c>
      <c r="H79" s="32" t="s">
        <v>80</v>
      </c>
      <c r="I79" s="33" t="s">
        <v>1501</v>
      </c>
      <c r="AR79" s="26" t="s">
        <v>1289</v>
      </c>
      <c r="BK79" s="11" t="s">
        <v>1264</v>
      </c>
    </row>
    <row r="80" spans="1:63" ht="15" customHeight="1" x14ac:dyDescent="0.25">
      <c r="A80" s="32">
        <v>79</v>
      </c>
      <c r="B80" s="32" t="s">
        <v>1607</v>
      </c>
      <c r="C80" s="32">
        <v>10</v>
      </c>
      <c r="D80" s="32">
        <v>6</v>
      </c>
      <c r="E80" s="32" t="s">
        <v>1357</v>
      </c>
      <c r="F80" s="32" t="s">
        <v>45</v>
      </c>
      <c r="G80" s="32" t="s">
        <v>420</v>
      </c>
      <c r="H80" s="32" t="s">
        <v>80</v>
      </c>
      <c r="I80" s="33" t="s">
        <v>1608</v>
      </c>
      <c r="AR80" s="27" t="s">
        <v>1387</v>
      </c>
      <c r="BK80" s="9" t="s">
        <v>1120</v>
      </c>
    </row>
    <row r="81" spans="1:44" ht="15" customHeight="1" x14ac:dyDescent="0.25">
      <c r="A81" s="32">
        <v>80</v>
      </c>
      <c r="B81" s="32" t="s">
        <v>1654</v>
      </c>
      <c r="C81" s="32">
        <v>9</v>
      </c>
      <c r="D81" s="32">
        <v>42</v>
      </c>
      <c r="E81" s="32" t="s">
        <v>1357</v>
      </c>
      <c r="F81" s="32" t="s">
        <v>45</v>
      </c>
      <c r="G81" s="32" t="s">
        <v>431</v>
      </c>
      <c r="H81" s="32" t="s">
        <v>1648</v>
      </c>
      <c r="I81" s="33"/>
      <c r="AR81" s="27" t="s">
        <v>1393</v>
      </c>
    </row>
    <row r="82" spans="1:44" ht="15" customHeight="1" x14ac:dyDescent="0.25">
      <c r="A82" s="32">
        <v>81</v>
      </c>
      <c r="B82" s="32" t="s">
        <v>1829</v>
      </c>
      <c r="C82" s="32">
        <v>9</v>
      </c>
      <c r="D82" s="32">
        <v>41</v>
      </c>
      <c r="E82" s="32" t="s">
        <v>7</v>
      </c>
      <c r="F82" s="32" t="s">
        <v>45</v>
      </c>
      <c r="G82" s="32" t="s">
        <v>425</v>
      </c>
      <c r="H82" s="32" t="s">
        <v>80</v>
      </c>
      <c r="I82" s="33" t="s">
        <v>1830</v>
      </c>
      <c r="AR82" s="27" t="s">
        <v>1457</v>
      </c>
    </row>
    <row r="83" spans="1:44" ht="15" customHeight="1" x14ac:dyDescent="0.25">
      <c r="A83" s="32">
        <v>82</v>
      </c>
      <c r="B83" s="32" t="s">
        <v>1535</v>
      </c>
      <c r="C83" s="32">
        <v>9</v>
      </c>
      <c r="D83" s="32">
        <v>40</v>
      </c>
      <c r="E83" s="32" t="s">
        <v>7</v>
      </c>
      <c r="F83" s="32" t="s">
        <v>45</v>
      </c>
      <c r="G83" s="32" t="s">
        <v>434</v>
      </c>
      <c r="H83" s="32" t="s">
        <v>80</v>
      </c>
      <c r="I83" s="33"/>
    </row>
    <row r="84" spans="1:44" ht="15" customHeight="1" x14ac:dyDescent="0.25">
      <c r="A84" s="32">
        <v>83</v>
      </c>
      <c r="B84" s="32" t="s">
        <v>1517</v>
      </c>
      <c r="C84" s="32">
        <v>9</v>
      </c>
      <c r="D84" s="32">
        <v>39</v>
      </c>
      <c r="E84" s="32" t="s">
        <v>7</v>
      </c>
      <c r="F84" s="32" t="s">
        <v>45</v>
      </c>
      <c r="G84" s="32" t="s">
        <v>429</v>
      </c>
      <c r="H84" s="32" t="s">
        <v>80</v>
      </c>
      <c r="I84" s="33" t="s">
        <v>1518</v>
      </c>
    </row>
    <row r="85" spans="1:44" ht="15" customHeight="1" x14ac:dyDescent="0.25">
      <c r="A85" s="32">
        <v>84</v>
      </c>
      <c r="B85" s="32" t="s">
        <v>1655</v>
      </c>
      <c r="C85" s="32">
        <v>9</v>
      </c>
      <c r="D85" s="32">
        <v>39</v>
      </c>
      <c r="E85" s="32" t="s">
        <v>7</v>
      </c>
      <c r="F85" s="32" t="s">
        <v>45</v>
      </c>
      <c r="G85" s="32" t="s">
        <v>431</v>
      </c>
      <c r="H85" s="32" t="s">
        <v>1648</v>
      </c>
      <c r="I85" s="33"/>
    </row>
    <row r="86" spans="1:44" ht="15" customHeight="1" x14ac:dyDescent="0.25">
      <c r="A86" s="32">
        <v>85</v>
      </c>
      <c r="B86" s="32" t="s">
        <v>1760</v>
      </c>
      <c r="C86" s="32">
        <v>9</v>
      </c>
      <c r="D86" s="32">
        <v>39</v>
      </c>
      <c r="E86" s="32" t="s">
        <v>7</v>
      </c>
      <c r="F86" s="32" t="s">
        <v>45</v>
      </c>
      <c r="G86" s="32" t="s">
        <v>422</v>
      </c>
      <c r="H86" s="32" t="s">
        <v>80</v>
      </c>
      <c r="I86" s="33" t="s">
        <v>1761</v>
      </c>
    </row>
    <row r="87" spans="1:44" ht="15" customHeight="1" x14ac:dyDescent="0.25">
      <c r="A87" s="32">
        <v>86</v>
      </c>
      <c r="B87" s="32" t="s">
        <v>1795</v>
      </c>
      <c r="C87" s="32">
        <v>9</v>
      </c>
      <c r="D87" s="32">
        <v>39</v>
      </c>
      <c r="E87" s="32" t="s">
        <v>7</v>
      </c>
      <c r="F87" s="32" t="s">
        <v>45</v>
      </c>
      <c r="G87" s="32" t="s">
        <v>432</v>
      </c>
      <c r="H87" s="32" t="s">
        <v>1648</v>
      </c>
      <c r="I87" s="33" t="s">
        <v>1796</v>
      </c>
    </row>
    <row r="88" spans="1:44" ht="15" customHeight="1" x14ac:dyDescent="0.25">
      <c r="A88" s="32">
        <v>87</v>
      </c>
      <c r="B88" s="32" t="s">
        <v>1728</v>
      </c>
      <c r="C88" s="32">
        <v>9</v>
      </c>
      <c r="D88" s="32">
        <v>38</v>
      </c>
      <c r="E88" s="32" t="s">
        <v>7</v>
      </c>
      <c r="F88" s="32" t="s">
        <v>45</v>
      </c>
      <c r="G88" s="32" t="s">
        <v>416</v>
      </c>
      <c r="H88" s="32" t="s">
        <v>80</v>
      </c>
      <c r="I88" s="33" t="s">
        <v>1729</v>
      </c>
    </row>
    <row r="89" spans="1:44" ht="15" customHeight="1" x14ac:dyDescent="0.25">
      <c r="A89" s="32">
        <v>88</v>
      </c>
      <c r="B89" s="32" t="s">
        <v>1855</v>
      </c>
      <c r="C89" s="32">
        <v>9</v>
      </c>
      <c r="D89" s="32">
        <v>38</v>
      </c>
      <c r="E89" s="32" t="s">
        <v>7</v>
      </c>
      <c r="F89" s="32" t="s">
        <v>45</v>
      </c>
      <c r="G89" s="32" t="s">
        <v>430</v>
      </c>
      <c r="H89" s="32" t="s">
        <v>80</v>
      </c>
      <c r="I89" s="48" t="s">
        <v>1856</v>
      </c>
    </row>
    <row r="90" spans="1:44" ht="15" customHeight="1" x14ac:dyDescent="0.25">
      <c r="A90" s="32">
        <v>89</v>
      </c>
      <c r="B90" s="32" t="s">
        <v>1656</v>
      </c>
      <c r="C90" s="32">
        <v>9</v>
      </c>
      <c r="D90" s="32">
        <v>38</v>
      </c>
      <c r="E90" s="32" t="s">
        <v>8</v>
      </c>
      <c r="F90" s="32" t="s">
        <v>45</v>
      </c>
      <c r="G90" s="32" t="s">
        <v>431</v>
      </c>
      <c r="H90" s="32" t="s">
        <v>1648</v>
      </c>
      <c r="I90" s="33"/>
    </row>
    <row r="91" spans="1:44" ht="15" customHeight="1" x14ac:dyDescent="0.25">
      <c r="A91" s="32">
        <v>90</v>
      </c>
      <c r="B91" s="32" t="s">
        <v>1857</v>
      </c>
      <c r="C91" s="32">
        <v>9</v>
      </c>
      <c r="D91" s="32">
        <v>37</v>
      </c>
      <c r="E91" s="32" t="s">
        <v>7</v>
      </c>
      <c r="F91" s="32" t="s">
        <v>45</v>
      </c>
      <c r="G91" s="32" t="s">
        <v>430</v>
      </c>
      <c r="H91" s="32" t="s">
        <v>80</v>
      </c>
      <c r="I91" s="48" t="s">
        <v>1858</v>
      </c>
    </row>
    <row r="92" spans="1:44" ht="15" customHeight="1" x14ac:dyDescent="0.25">
      <c r="A92" s="32">
        <v>91</v>
      </c>
      <c r="B92" s="38" t="s">
        <v>1668</v>
      </c>
      <c r="C92" s="38">
        <v>9</v>
      </c>
      <c r="D92" s="38">
        <v>36</v>
      </c>
      <c r="E92" s="32" t="s">
        <v>7</v>
      </c>
      <c r="F92" s="32" t="s">
        <v>45</v>
      </c>
      <c r="G92" s="38" t="s">
        <v>418</v>
      </c>
      <c r="H92" s="38" t="s">
        <v>1648</v>
      </c>
      <c r="I92" s="49">
        <v>39459</v>
      </c>
    </row>
    <row r="93" spans="1:44" ht="15" customHeight="1" x14ac:dyDescent="0.25">
      <c r="A93" s="32">
        <v>92</v>
      </c>
      <c r="B93" s="38" t="s">
        <v>1669</v>
      </c>
      <c r="C93" s="35">
        <v>9</v>
      </c>
      <c r="D93" s="38">
        <v>34</v>
      </c>
      <c r="E93" s="32" t="s">
        <v>8</v>
      </c>
      <c r="F93" s="32" t="s">
        <v>45</v>
      </c>
      <c r="G93" s="38" t="s">
        <v>418</v>
      </c>
      <c r="H93" s="38" t="s">
        <v>1648</v>
      </c>
      <c r="I93" s="49">
        <v>39431</v>
      </c>
    </row>
    <row r="94" spans="1:44" ht="15" customHeight="1" x14ac:dyDescent="0.25">
      <c r="A94" s="32">
        <v>93</v>
      </c>
      <c r="B94" s="32" t="s">
        <v>1657</v>
      </c>
      <c r="C94" s="32">
        <v>9</v>
      </c>
      <c r="D94" s="32">
        <v>33</v>
      </c>
      <c r="E94" s="32" t="s">
        <v>8</v>
      </c>
      <c r="F94" s="32" t="s">
        <v>45</v>
      </c>
      <c r="G94" s="32" t="s">
        <v>431</v>
      </c>
      <c r="H94" s="32" t="s">
        <v>1648</v>
      </c>
      <c r="I94" s="33"/>
    </row>
    <row r="95" spans="1:44" ht="15" customHeight="1" x14ac:dyDescent="0.25">
      <c r="A95" s="32">
        <v>94</v>
      </c>
      <c r="B95" s="32" t="s">
        <v>1757</v>
      </c>
      <c r="C95" s="32">
        <v>9</v>
      </c>
      <c r="D95" s="32">
        <v>33</v>
      </c>
      <c r="E95" s="32" t="s">
        <v>8</v>
      </c>
      <c r="F95" s="32" t="s">
        <v>45</v>
      </c>
      <c r="G95" s="32" t="s">
        <v>422</v>
      </c>
      <c r="H95" s="32" t="s">
        <v>80</v>
      </c>
      <c r="I95" s="33" t="s">
        <v>1758</v>
      </c>
    </row>
    <row r="96" spans="1:44" ht="15" customHeight="1" x14ac:dyDescent="0.25">
      <c r="A96" s="32">
        <v>95</v>
      </c>
      <c r="B96" s="32" t="s">
        <v>1899</v>
      </c>
      <c r="C96" s="32">
        <v>9</v>
      </c>
      <c r="D96" s="32">
        <v>32</v>
      </c>
      <c r="E96" s="32" t="s">
        <v>7</v>
      </c>
      <c r="F96" s="32" t="s">
        <v>45</v>
      </c>
      <c r="G96" s="32" t="s">
        <v>423</v>
      </c>
      <c r="H96" s="32" t="s">
        <v>80</v>
      </c>
      <c r="I96" s="33" t="s">
        <v>1900</v>
      </c>
    </row>
    <row r="97" spans="1:9" ht="15" customHeight="1" x14ac:dyDescent="0.25">
      <c r="A97" s="32">
        <v>96</v>
      </c>
      <c r="B97" s="32" t="s">
        <v>1536</v>
      </c>
      <c r="C97" s="32">
        <v>9</v>
      </c>
      <c r="D97" s="32">
        <v>31</v>
      </c>
      <c r="E97" s="32" t="s">
        <v>8</v>
      </c>
      <c r="F97" s="32" t="s">
        <v>45</v>
      </c>
      <c r="G97" s="32" t="s">
        <v>434</v>
      </c>
      <c r="H97" s="32" t="s">
        <v>80</v>
      </c>
      <c r="I97" s="33"/>
    </row>
    <row r="98" spans="1:9" ht="15" customHeight="1" x14ac:dyDescent="0.25">
      <c r="A98" s="32">
        <v>97</v>
      </c>
      <c r="B98" s="32" t="s">
        <v>1515</v>
      </c>
      <c r="C98" s="32">
        <v>9</v>
      </c>
      <c r="D98" s="32">
        <v>30</v>
      </c>
      <c r="E98" s="32" t="s">
        <v>8</v>
      </c>
      <c r="F98" s="32" t="s">
        <v>45</v>
      </c>
      <c r="G98" s="32" t="s">
        <v>429</v>
      </c>
      <c r="H98" s="32" t="s">
        <v>80</v>
      </c>
      <c r="I98" s="33" t="s">
        <v>1516</v>
      </c>
    </row>
    <row r="99" spans="1:9" ht="15" customHeight="1" x14ac:dyDescent="0.25">
      <c r="A99" s="32">
        <v>98</v>
      </c>
      <c r="B99" s="32" t="s">
        <v>1698</v>
      </c>
      <c r="C99" s="32">
        <v>9</v>
      </c>
      <c r="D99" s="32">
        <v>29</v>
      </c>
      <c r="E99" s="32" t="s">
        <v>7</v>
      </c>
      <c r="F99" s="32" t="s">
        <v>45</v>
      </c>
      <c r="G99" s="32" t="s">
        <v>415</v>
      </c>
      <c r="H99" s="32" t="s">
        <v>80</v>
      </c>
      <c r="I99" s="33" t="s">
        <v>1699</v>
      </c>
    </row>
    <row r="100" spans="1:9" ht="15" customHeight="1" x14ac:dyDescent="0.25">
      <c r="A100" s="32">
        <v>99</v>
      </c>
      <c r="B100" s="32" t="s">
        <v>1712</v>
      </c>
      <c r="C100" s="32">
        <v>9</v>
      </c>
      <c r="D100" s="32">
        <v>29</v>
      </c>
      <c r="E100" s="32" t="s">
        <v>7</v>
      </c>
      <c r="F100" s="32" t="s">
        <v>45</v>
      </c>
      <c r="G100" s="32" t="s">
        <v>433</v>
      </c>
      <c r="H100" s="32" t="s">
        <v>80</v>
      </c>
      <c r="I100" s="32"/>
    </row>
    <row r="101" spans="1:9" ht="15" customHeight="1" x14ac:dyDescent="0.25">
      <c r="A101" s="32">
        <v>100</v>
      </c>
      <c r="B101" s="32" t="s">
        <v>1827</v>
      </c>
      <c r="C101" s="32">
        <v>9</v>
      </c>
      <c r="D101" s="32">
        <v>29</v>
      </c>
      <c r="E101" s="32" t="s">
        <v>8</v>
      </c>
      <c r="F101" s="32" t="s">
        <v>45</v>
      </c>
      <c r="G101" s="32" t="s">
        <v>425</v>
      </c>
      <c r="H101" s="32" t="s">
        <v>80</v>
      </c>
      <c r="I101" s="33" t="s">
        <v>1828</v>
      </c>
    </row>
    <row r="102" spans="1:9" ht="15" customHeight="1" x14ac:dyDescent="0.25">
      <c r="A102" s="32">
        <v>101</v>
      </c>
      <c r="B102" s="32" t="s">
        <v>1589</v>
      </c>
      <c r="C102" s="32">
        <v>9</v>
      </c>
      <c r="D102" s="32">
        <v>28</v>
      </c>
      <c r="E102" s="32" t="s">
        <v>8</v>
      </c>
      <c r="F102" s="32" t="s">
        <v>45</v>
      </c>
      <c r="G102" s="32" t="s">
        <v>435</v>
      </c>
      <c r="H102" s="32" t="s">
        <v>80</v>
      </c>
      <c r="I102" s="33" t="s">
        <v>1590</v>
      </c>
    </row>
    <row r="103" spans="1:9" ht="15" customHeight="1" x14ac:dyDescent="0.25">
      <c r="A103" s="32">
        <v>102</v>
      </c>
      <c r="B103" s="32" t="s">
        <v>1640</v>
      </c>
      <c r="C103" s="32">
        <v>9</v>
      </c>
      <c r="D103" s="32">
        <v>28</v>
      </c>
      <c r="E103" s="32" t="s">
        <v>8</v>
      </c>
      <c r="F103" s="32" t="s">
        <v>45</v>
      </c>
      <c r="G103" s="32" t="s">
        <v>426</v>
      </c>
      <c r="H103" s="32" t="s">
        <v>80</v>
      </c>
      <c r="I103" s="33" t="s">
        <v>1631</v>
      </c>
    </row>
    <row r="104" spans="1:9" ht="15" customHeight="1" x14ac:dyDescent="0.25">
      <c r="A104" s="32">
        <v>103</v>
      </c>
      <c r="B104" s="32" t="s">
        <v>1901</v>
      </c>
      <c r="C104" s="32">
        <v>9</v>
      </c>
      <c r="D104" s="32">
        <v>28</v>
      </c>
      <c r="E104" s="32" t="s">
        <v>8</v>
      </c>
      <c r="F104" s="32" t="s">
        <v>45</v>
      </c>
      <c r="G104" s="32" t="s">
        <v>423</v>
      </c>
      <c r="H104" s="32" t="s">
        <v>80</v>
      </c>
      <c r="I104" s="33" t="s">
        <v>1902</v>
      </c>
    </row>
    <row r="105" spans="1:9" ht="15" customHeight="1" x14ac:dyDescent="0.25">
      <c r="A105" s="32">
        <v>104</v>
      </c>
      <c r="B105" s="32" t="s">
        <v>1595</v>
      </c>
      <c r="C105" s="32">
        <v>9</v>
      </c>
      <c r="D105" s="32">
        <v>27</v>
      </c>
      <c r="E105" s="32" t="s">
        <v>8</v>
      </c>
      <c r="F105" s="32" t="s">
        <v>45</v>
      </c>
      <c r="G105" s="32" t="s">
        <v>435</v>
      </c>
      <c r="H105" s="32" t="s">
        <v>80</v>
      </c>
      <c r="I105" s="33" t="s">
        <v>1596</v>
      </c>
    </row>
    <row r="106" spans="1:9" ht="15" customHeight="1" x14ac:dyDescent="0.25">
      <c r="A106" s="32">
        <v>105</v>
      </c>
      <c r="B106" s="32" t="s">
        <v>1548</v>
      </c>
      <c r="C106" s="32">
        <v>9</v>
      </c>
      <c r="D106" s="32">
        <v>26</v>
      </c>
      <c r="E106" s="32" t="s">
        <v>7</v>
      </c>
      <c r="F106" s="32" t="s">
        <v>45</v>
      </c>
      <c r="G106" s="32" t="s">
        <v>421</v>
      </c>
      <c r="H106" s="32" t="s">
        <v>80</v>
      </c>
      <c r="I106" s="33" t="s">
        <v>1549</v>
      </c>
    </row>
    <row r="107" spans="1:9" ht="15" customHeight="1" x14ac:dyDescent="0.25">
      <c r="A107" s="32">
        <v>106</v>
      </c>
      <c r="B107" s="32" t="s">
        <v>1684</v>
      </c>
      <c r="C107" s="32">
        <v>9</v>
      </c>
      <c r="D107" s="32">
        <v>26</v>
      </c>
      <c r="E107" s="32" t="s">
        <v>7</v>
      </c>
      <c r="F107" s="32" t="s">
        <v>45</v>
      </c>
      <c r="G107" s="32" t="s">
        <v>428</v>
      </c>
      <c r="H107" s="32" t="s">
        <v>80</v>
      </c>
      <c r="I107" s="33" t="s">
        <v>1685</v>
      </c>
    </row>
    <row r="108" spans="1:9" ht="15" customHeight="1" x14ac:dyDescent="0.25">
      <c r="A108" s="32">
        <v>107</v>
      </c>
      <c r="B108" s="32" t="s">
        <v>1591</v>
      </c>
      <c r="C108" s="32">
        <v>9</v>
      </c>
      <c r="D108" s="32">
        <v>26</v>
      </c>
      <c r="E108" s="32" t="s">
        <v>8</v>
      </c>
      <c r="F108" s="32" t="s">
        <v>45</v>
      </c>
      <c r="G108" s="32" t="s">
        <v>435</v>
      </c>
      <c r="H108" s="32" t="s">
        <v>80</v>
      </c>
      <c r="I108" s="33" t="s">
        <v>1592</v>
      </c>
    </row>
    <row r="109" spans="1:9" ht="15" customHeight="1" x14ac:dyDescent="0.25">
      <c r="A109" s="32">
        <v>108</v>
      </c>
      <c r="B109" s="32" t="s">
        <v>1593</v>
      </c>
      <c r="C109" s="32">
        <v>9</v>
      </c>
      <c r="D109" s="32">
        <v>26</v>
      </c>
      <c r="E109" s="32" t="s">
        <v>8</v>
      </c>
      <c r="F109" s="32" t="s">
        <v>45</v>
      </c>
      <c r="G109" s="32" t="s">
        <v>435</v>
      </c>
      <c r="H109" s="32" t="s">
        <v>80</v>
      </c>
      <c r="I109" s="33" t="s">
        <v>1594</v>
      </c>
    </row>
    <row r="110" spans="1:9" ht="15" customHeight="1" x14ac:dyDescent="0.25">
      <c r="A110" s="32">
        <v>109</v>
      </c>
      <c r="B110" s="32" t="s">
        <v>1726</v>
      </c>
      <c r="C110" s="32">
        <v>9</v>
      </c>
      <c r="D110" s="32">
        <v>26</v>
      </c>
      <c r="E110" s="32" t="s">
        <v>8</v>
      </c>
      <c r="F110" s="32" t="s">
        <v>45</v>
      </c>
      <c r="G110" s="32" t="s">
        <v>416</v>
      </c>
      <c r="H110" s="32" t="s">
        <v>80</v>
      </c>
      <c r="I110" s="33" t="s">
        <v>1727</v>
      </c>
    </row>
    <row r="111" spans="1:9" ht="15" customHeight="1" x14ac:dyDescent="0.25">
      <c r="A111" s="32">
        <v>110</v>
      </c>
      <c r="B111" s="32" t="s">
        <v>1700</v>
      </c>
      <c r="C111" s="32">
        <v>9</v>
      </c>
      <c r="D111" s="32">
        <v>25</v>
      </c>
      <c r="E111" s="32" t="s">
        <v>8</v>
      </c>
      <c r="F111" s="32" t="s">
        <v>45</v>
      </c>
      <c r="G111" s="32" t="s">
        <v>415</v>
      </c>
      <c r="H111" s="32" t="s">
        <v>80</v>
      </c>
      <c r="I111" s="33" t="s">
        <v>1701</v>
      </c>
    </row>
    <row r="112" spans="1:9" ht="15" customHeight="1" x14ac:dyDescent="0.25">
      <c r="A112" s="32">
        <v>111</v>
      </c>
      <c r="B112" s="32" t="s">
        <v>1513</v>
      </c>
      <c r="C112" s="32">
        <v>9</v>
      </c>
      <c r="D112" s="32">
        <v>24</v>
      </c>
      <c r="E112" s="32" t="s">
        <v>1357</v>
      </c>
      <c r="F112" s="32" t="s">
        <v>45</v>
      </c>
      <c r="G112" s="32" t="s">
        <v>429</v>
      </c>
      <c r="H112" s="32" t="s">
        <v>79</v>
      </c>
      <c r="I112" s="33" t="s">
        <v>1514</v>
      </c>
    </row>
    <row r="113" spans="1:9" ht="15" customHeight="1" x14ac:dyDescent="0.25">
      <c r="A113" s="32">
        <v>112</v>
      </c>
      <c r="B113" s="32" t="s">
        <v>1797</v>
      </c>
      <c r="C113" s="32">
        <v>9</v>
      </c>
      <c r="D113" s="32">
        <v>23</v>
      </c>
      <c r="E113" s="32" t="s">
        <v>8</v>
      </c>
      <c r="F113" s="32" t="s">
        <v>45</v>
      </c>
      <c r="G113" s="32" t="s">
        <v>432</v>
      </c>
      <c r="H113" s="32" t="s">
        <v>1648</v>
      </c>
      <c r="I113" s="33" t="s">
        <v>1798</v>
      </c>
    </row>
    <row r="114" spans="1:9" ht="15" customHeight="1" x14ac:dyDescent="0.25">
      <c r="A114" s="32">
        <v>113</v>
      </c>
      <c r="B114" s="32" t="s">
        <v>1537</v>
      </c>
      <c r="C114" s="32">
        <v>9</v>
      </c>
      <c r="D114" s="32">
        <v>23</v>
      </c>
      <c r="E114" s="32" t="s">
        <v>1357</v>
      </c>
      <c r="F114" s="32" t="s">
        <v>45</v>
      </c>
      <c r="G114" s="32" t="s">
        <v>434</v>
      </c>
      <c r="H114" s="32" t="s">
        <v>80</v>
      </c>
      <c r="I114" s="33"/>
    </row>
    <row r="115" spans="1:9" ht="15" customHeight="1" x14ac:dyDescent="0.25">
      <c r="A115" s="32">
        <v>114</v>
      </c>
      <c r="B115" s="32" t="s">
        <v>1587</v>
      </c>
      <c r="C115" s="32">
        <v>9</v>
      </c>
      <c r="D115" s="32">
        <v>23</v>
      </c>
      <c r="E115" s="32" t="s">
        <v>1357</v>
      </c>
      <c r="F115" s="32" t="s">
        <v>45</v>
      </c>
      <c r="G115" s="32" t="s">
        <v>435</v>
      </c>
      <c r="H115" s="32" t="s">
        <v>80</v>
      </c>
      <c r="I115" s="33" t="s">
        <v>1588</v>
      </c>
    </row>
    <row r="116" spans="1:9" ht="15" customHeight="1" x14ac:dyDescent="0.25">
      <c r="A116" s="32">
        <v>115</v>
      </c>
      <c r="B116" s="32" t="s">
        <v>1494</v>
      </c>
      <c r="C116" s="32">
        <v>9</v>
      </c>
      <c r="D116" s="32">
        <v>22</v>
      </c>
      <c r="E116" s="32" t="s">
        <v>8</v>
      </c>
      <c r="F116" s="32" t="s">
        <v>45</v>
      </c>
      <c r="G116" s="32" t="s">
        <v>414</v>
      </c>
      <c r="H116" s="32" t="s">
        <v>80</v>
      </c>
      <c r="I116" s="33" t="s">
        <v>1495</v>
      </c>
    </row>
    <row r="117" spans="1:9" ht="15" customHeight="1" x14ac:dyDescent="0.25">
      <c r="A117" s="32">
        <v>116</v>
      </c>
      <c r="B117" s="32" t="s">
        <v>1641</v>
      </c>
      <c r="C117" s="32">
        <v>9</v>
      </c>
      <c r="D117" s="32">
        <v>22</v>
      </c>
      <c r="E117" s="32" t="s">
        <v>1357</v>
      </c>
      <c r="F117" s="32" t="s">
        <v>45</v>
      </c>
      <c r="G117" s="32" t="s">
        <v>426</v>
      </c>
      <c r="H117" s="32" t="s">
        <v>80</v>
      </c>
      <c r="I117" s="33" t="s">
        <v>1632</v>
      </c>
    </row>
    <row r="118" spans="1:9" ht="15" customHeight="1" x14ac:dyDescent="0.25">
      <c r="A118" s="32">
        <v>117</v>
      </c>
      <c r="B118" s="32" t="s">
        <v>1759</v>
      </c>
      <c r="C118" s="32">
        <v>9</v>
      </c>
      <c r="D118" s="32">
        <v>22</v>
      </c>
      <c r="E118" s="32" t="s">
        <v>1357</v>
      </c>
      <c r="F118" s="32" t="s">
        <v>45</v>
      </c>
      <c r="G118" s="32" t="s">
        <v>422</v>
      </c>
      <c r="H118" s="32" t="s">
        <v>80</v>
      </c>
      <c r="I118" s="33" t="s">
        <v>1758</v>
      </c>
    </row>
    <row r="119" spans="1:9" ht="15" customHeight="1" x14ac:dyDescent="0.25">
      <c r="A119" s="32">
        <v>118</v>
      </c>
      <c r="B119" s="32" t="s">
        <v>1903</v>
      </c>
      <c r="C119" s="32">
        <v>9</v>
      </c>
      <c r="D119" s="32">
        <v>21</v>
      </c>
      <c r="E119" s="32" t="s">
        <v>1357</v>
      </c>
      <c r="F119" s="32" t="s">
        <v>45</v>
      </c>
      <c r="G119" s="32" t="s">
        <v>1887</v>
      </c>
      <c r="H119" s="32" t="s">
        <v>80</v>
      </c>
      <c r="I119" s="33" t="s">
        <v>1904</v>
      </c>
    </row>
    <row r="120" spans="1:9" ht="15" customHeight="1" x14ac:dyDescent="0.25">
      <c r="A120" s="32">
        <v>119</v>
      </c>
      <c r="B120" s="32" t="s">
        <v>1730</v>
      </c>
      <c r="C120" s="32">
        <v>9</v>
      </c>
      <c r="D120" s="32">
        <v>21</v>
      </c>
      <c r="E120" s="32" t="s">
        <v>1357</v>
      </c>
      <c r="F120" s="32" t="s">
        <v>45</v>
      </c>
      <c r="G120" s="32" t="s">
        <v>416</v>
      </c>
      <c r="H120" s="32" t="s">
        <v>80</v>
      </c>
      <c r="I120" s="33" t="s">
        <v>1731</v>
      </c>
    </row>
    <row r="121" spans="1:9" ht="15" customHeight="1" x14ac:dyDescent="0.25">
      <c r="A121" s="32">
        <v>120</v>
      </c>
      <c r="B121" s="32" t="s">
        <v>1682</v>
      </c>
      <c r="C121" s="32">
        <v>9</v>
      </c>
      <c r="D121" s="32">
        <v>20</v>
      </c>
      <c r="E121" s="32" t="s">
        <v>8</v>
      </c>
      <c r="F121" s="32" t="s">
        <v>45</v>
      </c>
      <c r="G121" s="32" t="s">
        <v>428</v>
      </c>
      <c r="H121" s="32" t="s">
        <v>80</v>
      </c>
      <c r="I121" s="33" t="s">
        <v>1683</v>
      </c>
    </row>
    <row r="122" spans="1:9" ht="15" customHeight="1" x14ac:dyDescent="0.25">
      <c r="A122" s="32">
        <v>121</v>
      </c>
      <c r="B122" s="32" t="s">
        <v>1799</v>
      </c>
      <c r="C122" s="32">
        <v>9</v>
      </c>
      <c r="D122" s="32">
        <v>20</v>
      </c>
      <c r="E122" s="32" t="s">
        <v>8</v>
      </c>
      <c r="F122" s="32" t="s">
        <v>45</v>
      </c>
      <c r="G122" s="32" t="s">
        <v>432</v>
      </c>
      <c r="H122" s="32" t="s">
        <v>1648</v>
      </c>
      <c r="I122" s="33" t="s">
        <v>1800</v>
      </c>
    </row>
    <row r="123" spans="1:9" ht="15" customHeight="1" x14ac:dyDescent="0.25">
      <c r="A123" s="32">
        <v>122</v>
      </c>
      <c r="B123" s="32" t="s">
        <v>1859</v>
      </c>
      <c r="C123" s="32">
        <v>9</v>
      </c>
      <c r="D123" s="32">
        <v>20</v>
      </c>
      <c r="E123" s="32" t="s">
        <v>1357</v>
      </c>
      <c r="F123" s="32" t="s">
        <v>45</v>
      </c>
      <c r="G123" s="32" t="s">
        <v>430</v>
      </c>
      <c r="H123" s="32" t="s">
        <v>80</v>
      </c>
      <c r="I123" s="48" t="s">
        <v>1860</v>
      </c>
    </row>
    <row r="124" spans="1:9" ht="15" customHeight="1" x14ac:dyDescent="0.25">
      <c r="A124" s="32">
        <v>123</v>
      </c>
      <c r="B124" s="44" t="s">
        <v>1775</v>
      </c>
      <c r="C124" s="32">
        <v>9</v>
      </c>
      <c r="D124" s="32">
        <v>18</v>
      </c>
      <c r="E124" s="32" t="s">
        <v>7</v>
      </c>
      <c r="F124" s="32" t="s">
        <v>45</v>
      </c>
      <c r="G124" s="32" t="s">
        <v>419</v>
      </c>
      <c r="H124" s="32" t="s">
        <v>1648</v>
      </c>
      <c r="I124" s="45" t="s">
        <v>1776</v>
      </c>
    </row>
    <row r="125" spans="1:9" ht="15" customHeight="1" x14ac:dyDescent="0.25">
      <c r="A125" s="32">
        <v>124</v>
      </c>
      <c r="B125" s="32" t="s">
        <v>1490</v>
      </c>
      <c r="C125" s="32">
        <v>9</v>
      </c>
      <c r="D125" s="32">
        <v>18</v>
      </c>
      <c r="E125" s="32" t="s">
        <v>1357</v>
      </c>
      <c r="F125" s="32" t="s">
        <v>45</v>
      </c>
      <c r="G125" s="32" t="s">
        <v>414</v>
      </c>
      <c r="H125" s="32" t="s">
        <v>80</v>
      </c>
      <c r="I125" s="33" t="s">
        <v>1491</v>
      </c>
    </row>
    <row r="126" spans="1:9" ht="15" customHeight="1" x14ac:dyDescent="0.25">
      <c r="A126" s="32">
        <v>125</v>
      </c>
      <c r="B126" s="32" t="s">
        <v>1625</v>
      </c>
      <c r="C126" s="32">
        <v>9</v>
      </c>
      <c r="D126" s="32">
        <v>16</v>
      </c>
      <c r="E126" s="32" t="s">
        <v>8</v>
      </c>
      <c r="F126" s="32" t="s">
        <v>45</v>
      </c>
      <c r="G126" s="32" t="s">
        <v>420</v>
      </c>
      <c r="H126" s="32" t="s">
        <v>80</v>
      </c>
      <c r="I126" s="33" t="s">
        <v>1626</v>
      </c>
    </row>
    <row r="127" spans="1:9" ht="15" customHeight="1" x14ac:dyDescent="0.25">
      <c r="A127" s="32">
        <v>126</v>
      </c>
      <c r="B127" s="44" t="s">
        <v>1781</v>
      </c>
      <c r="C127" s="32">
        <v>9</v>
      </c>
      <c r="D127" s="32">
        <v>16</v>
      </c>
      <c r="E127" s="32" t="s">
        <v>8</v>
      </c>
      <c r="F127" s="32" t="s">
        <v>45</v>
      </c>
      <c r="G127" s="32" t="s">
        <v>419</v>
      </c>
      <c r="H127" s="32" t="s">
        <v>1648</v>
      </c>
      <c r="I127" s="45" t="s">
        <v>1782</v>
      </c>
    </row>
    <row r="128" spans="1:9" ht="15" customHeight="1" x14ac:dyDescent="0.25">
      <c r="A128" s="32">
        <v>127</v>
      </c>
      <c r="B128" s="32" t="s">
        <v>1861</v>
      </c>
      <c r="C128" s="32">
        <v>9</v>
      </c>
      <c r="D128" s="32">
        <v>16</v>
      </c>
      <c r="E128" s="32" t="s">
        <v>1357</v>
      </c>
      <c r="F128" s="32" t="s">
        <v>45</v>
      </c>
      <c r="G128" s="32" t="s">
        <v>430</v>
      </c>
      <c r="H128" s="32" t="s">
        <v>80</v>
      </c>
      <c r="I128" s="48" t="s">
        <v>1862</v>
      </c>
    </row>
    <row r="129" spans="1:9" ht="15" customHeight="1" x14ac:dyDescent="0.25">
      <c r="A129" s="32">
        <v>128</v>
      </c>
      <c r="B129" s="44" t="s">
        <v>1777</v>
      </c>
      <c r="C129" s="46">
        <v>9</v>
      </c>
      <c r="D129" s="32">
        <v>14</v>
      </c>
      <c r="E129" s="32" t="s">
        <v>8</v>
      </c>
      <c r="F129" s="32" t="s">
        <v>45</v>
      </c>
      <c r="G129" s="32" t="s">
        <v>419</v>
      </c>
      <c r="H129" s="32" t="s">
        <v>1648</v>
      </c>
      <c r="I129" s="45" t="s">
        <v>1778</v>
      </c>
    </row>
    <row r="130" spans="1:9" ht="15" customHeight="1" x14ac:dyDescent="0.25">
      <c r="A130" s="32">
        <v>129</v>
      </c>
      <c r="B130" s="32" t="s">
        <v>1486</v>
      </c>
      <c r="C130" s="32">
        <v>9</v>
      </c>
      <c r="D130" s="32">
        <v>12</v>
      </c>
      <c r="E130" s="32" t="s">
        <v>1357</v>
      </c>
      <c r="F130" s="32" t="s">
        <v>45</v>
      </c>
      <c r="G130" s="32" t="s">
        <v>414</v>
      </c>
      <c r="H130" s="32" t="s">
        <v>80</v>
      </c>
      <c r="I130" s="33" t="s">
        <v>1487</v>
      </c>
    </row>
    <row r="131" spans="1:9" ht="15" customHeight="1" x14ac:dyDescent="0.25">
      <c r="A131" s="32">
        <v>130</v>
      </c>
      <c r="B131" s="32" t="s">
        <v>1488</v>
      </c>
      <c r="C131" s="32">
        <v>9</v>
      </c>
      <c r="D131" s="32">
        <v>12</v>
      </c>
      <c r="E131" s="32" t="s">
        <v>1357</v>
      </c>
      <c r="F131" s="32" t="s">
        <v>45</v>
      </c>
      <c r="G131" s="32" t="s">
        <v>414</v>
      </c>
      <c r="H131" s="32" t="s">
        <v>80</v>
      </c>
      <c r="I131" s="33" t="s">
        <v>1489</v>
      </c>
    </row>
    <row r="132" spans="1:9" ht="15" customHeight="1" x14ac:dyDescent="0.25">
      <c r="A132" s="32">
        <v>131</v>
      </c>
      <c r="B132" s="32" t="s">
        <v>1496</v>
      </c>
      <c r="C132" s="32">
        <v>9</v>
      </c>
      <c r="D132" s="32">
        <v>12</v>
      </c>
      <c r="E132" s="32" t="s">
        <v>1357</v>
      </c>
      <c r="F132" s="32" t="s">
        <v>45</v>
      </c>
      <c r="G132" s="32" t="s">
        <v>414</v>
      </c>
      <c r="H132" s="32" t="s">
        <v>80</v>
      </c>
      <c r="I132" s="33" t="s">
        <v>1497</v>
      </c>
    </row>
    <row r="133" spans="1:9" ht="15" customHeight="1" x14ac:dyDescent="0.25">
      <c r="A133" s="32">
        <v>132</v>
      </c>
      <c r="B133" s="32" t="s">
        <v>1623</v>
      </c>
      <c r="C133" s="32">
        <v>9</v>
      </c>
      <c r="D133" s="32">
        <v>12</v>
      </c>
      <c r="E133" s="32" t="s">
        <v>1357</v>
      </c>
      <c r="F133" s="32" t="s">
        <v>45</v>
      </c>
      <c r="G133" s="32" t="s">
        <v>420</v>
      </c>
      <c r="H133" s="32" t="s">
        <v>80</v>
      </c>
      <c r="I133" s="33" t="s">
        <v>1624</v>
      </c>
    </row>
    <row r="134" spans="1:9" ht="15" customHeight="1" x14ac:dyDescent="0.25">
      <c r="A134" s="32">
        <v>133</v>
      </c>
      <c r="B134" s="32" t="s">
        <v>1546</v>
      </c>
      <c r="C134" s="32">
        <v>9</v>
      </c>
      <c r="D134" s="32">
        <v>10</v>
      </c>
      <c r="E134" s="32" t="s">
        <v>8</v>
      </c>
      <c r="F134" s="32" t="s">
        <v>45</v>
      </c>
      <c r="G134" s="32" t="s">
        <v>421</v>
      </c>
      <c r="H134" s="32" t="s">
        <v>80</v>
      </c>
      <c r="I134" s="33" t="s">
        <v>1547</v>
      </c>
    </row>
    <row r="135" spans="1:9" ht="15" customHeight="1" x14ac:dyDescent="0.25">
      <c r="A135" s="32">
        <v>134</v>
      </c>
      <c r="B135" s="32" t="s">
        <v>1544</v>
      </c>
      <c r="C135" s="32">
        <v>9</v>
      </c>
      <c r="D135" s="32">
        <v>8</v>
      </c>
      <c r="E135" s="32" t="s">
        <v>8</v>
      </c>
      <c r="F135" s="32" t="s">
        <v>45</v>
      </c>
      <c r="G135" s="32" t="s">
        <v>421</v>
      </c>
      <c r="H135" s="32" t="s">
        <v>80</v>
      </c>
      <c r="I135" s="33" t="s">
        <v>1545</v>
      </c>
    </row>
    <row r="136" spans="1:9" ht="15" customHeight="1" x14ac:dyDescent="0.25">
      <c r="A136" s="32">
        <v>135</v>
      </c>
      <c r="B136" s="32" t="s">
        <v>1492</v>
      </c>
      <c r="C136" s="32">
        <v>9</v>
      </c>
      <c r="D136" s="32">
        <v>8</v>
      </c>
      <c r="E136" s="32" t="s">
        <v>1357</v>
      </c>
      <c r="F136" s="32" t="s">
        <v>45</v>
      </c>
      <c r="G136" s="32" t="s">
        <v>414</v>
      </c>
      <c r="H136" s="32" t="s">
        <v>80</v>
      </c>
      <c r="I136" s="33" t="s">
        <v>1493</v>
      </c>
    </row>
    <row r="137" spans="1:9" ht="15" customHeight="1" x14ac:dyDescent="0.25">
      <c r="A137" s="32">
        <v>136</v>
      </c>
      <c r="B137" s="32" t="s">
        <v>1711</v>
      </c>
      <c r="C137" s="32">
        <v>9</v>
      </c>
      <c r="D137" s="32">
        <v>8</v>
      </c>
      <c r="E137" s="32" t="s">
        <v>1357</v>
      </c>
      <c r="F137" s="32" t="s">
        <v>45</v>
      </c>
      <c r="G137" s="32" t="s">
        <v>433</v>
      </c>
      <c r="H137" s="32" t="s">
        <v>80</v>
      </c>
      <c r="I137" s="32"/>
    </row>
    <row r="138" spans="1:9" ht="15" customHeight="1" x14ac:dyDescent="0.25">
      <c r="A138" s="32">
        <v>137</v>
      </c>
      <c r="B138" s="44" t="s">
        <v>1773</v>
      </c>
      <c r="C138" s="32">
        <v>9</v>
      </c>
      <c r="D138" s="32">
        <v>8</v>
      </c>
      <c r="E138" s="32" t="s">
        <v>1357</v>
      </c>
      <c r="F138" s="32" t="s">
        <v>45</v>
      </c>
      <c r="G138" s="32" t="s">
        <v>419</v>
      </c>
      <c r="H138" s="32" t="s">
        <v>1648</v>
      </c>
      <c r="I138" s="45" t="s">
        <v>1774</v>
      </c>
    </row>
    <row r="139" spans="1:9" ht="15" customHeight="1" x14ac:dyDescent="0.25">
      <c r="A139" s="32">
        <v>138</v>
      </c>
      <c r="B139" s="44" t="s">
        <v>1779</v>
      </c>
      <c r="C139" s="46">
        <v>9</v>
      </c>
      <c r="D139" s="32">
        <v>8</v>
      </c>
      <c r="E139" s="32" t="s">
        <v>1357</v>
      </c>
      <c r="F139" s="32" t="s">
        <v>45</v>
      </c>
      <c r="G139" s="32" t="s">
        <v>419</v>
      </c>
      <c r="H139" s="32" t="s">
        <v>1648</v>
      </c>
      <c r="I139" s="45" t="s">
        <v>1780</v>
      </c>
    </row>
    <row r="140" spans="1:9" ht="15" customHeight="1" x14ac:dyDescent="0.25">
      <c r="A140" s="32">
        <v>139</v>
      </c>
      <c r="B140" s="42" t="s">
        <v>1883</v>
      </c>
      <c r="C140" s="32">
        <v>9</v>
      </c>
      <c r="D140" s="32">
        <v>2</v>
      </c>
      <c r="E140" s="32" t="s">
        <v>1357</v>
      </c>
      <c r="F140" s="32" t="s">
        <v>45</v>
      </c>
      <c r="G140" s="32" t="s">
        <v>427</v>
      </c>
      <c r="H140" s="32" t="s">
        <v>80</v>
      </c>
      <c r="I140" s="43">
        <v>39189</v>
      </c>
    </row>
    <row r="141" spans="1:9" ht="15" customHeight="1" x14ac:dyDescent="0.25">
      <c r="A141" s="32">
        <v>140</v>
      </c>
      <c r="B141" s="32" t="s">
        <v>1720</v>
      </c>
      <c r="C141" s="32">
        <v>8</v>
      </c>
      <c r="D141" s="32">
        <v>50</v>
      </c>
      <c r="E141" s="32" t="s">
        <v>7</v>
      </c>
      <c r="F141" s="32" t="s">
        <v>45</v>
      </c>
      <c r="G141" s="32" t="s">
        <v>416</v>
      </c>
      <c r="H141" s="32" t="s">
        <v>80</v>
      </c>
      <c r="I141" s="33" t="s">
        <v>1721</v>
      </c>
    </row>
    <row r="142" spans="1:9" ht="15" customHeight="1" x14ac:dyDescent="0.25">
      <c r="A142" s="32">
        <v>141</v>
      </c>
      <c r="B142" s="32" t="s">
        <v>1651</v>
      </c>
      <c r="C142" s="32">
        <v>8</v>
      </c>
      <c r="D142" s="32">
        <v>40</v>
      </c>
      <c r="E142" s="32" t="s">
        <v>7</v>
      </c>
      <c r="F142" s="32" t="s">
        <v>45</v>
      </c>
      <c r="G142" s="32" t="s">
        <v>431</v>
      </c>
      <c r="H142" s="32" t="s">
        <v>1648</v>
      </c>
      <c r="I142" s="33"/>
    </row>
    <row r="143" spans="1:9" ht="15" customHeight="1" x14ac:dyDescent="0.25">
      <c r="A143" s="32">
        <v>142</v>
      </c>
      <c r="B143" s="32" t="s">
        <v>1702</v>
      </c>
      <c r="C143" s="32">
        <v>8</v>
      </c>
      <c r="D143" s="32">
        <v>40</v>
      </c>
      <c r="E143" s="32" t="s">
        <v>7</v>
      </c>
      <c r="F143" s="32" t="s">
        <v>45</v>
      </c>
      <c r="G143" s="32" t="s">
        <v>415</v>
      </c>
      <c r="H143" s="32" t="s">
        <v>80</v>
      </c>
      <c r="I143" s="33" t="s">
        <v>1580</v>
      </c>
    </row>
    <row r="144" spans="1:9" ht="15" customHeight="1" x14ac:dyDescent="0.25">
      <c r="A144" s="32">
        <v>143</v>
      </c>
      <c r="B144" s="32" t="s">
        <v>1650</v>
      </c>
      <c r="C144" s="32">
        <v>8</v>
      </c>
      <c r="D144" s="32">
        <v>40</v>
      </c>
      <c r="E144" s="32" t="s">
        <v>1357</v>
      </c>
      <c r="F144" s="32" t="s">
        <v>45</v>
      </c>
      <c r="G144" s="32" t="s">
        <v>431</v>
      </c>
      <c r="H144" s="32" t="s">
        <v>1648</v>
      </c>
      <c r="I144" s="33"/>
    </row>
    <row r="145" spans="1:9" ht="15" customHeight="1" x14ac:dyDescent="0.25">
      <c r="A145" s="32">
        <v>144</v>
      </c>
      <c r="B145" s="32" t="s">
        <v>1722</v>
      </c>
      <c r="C145" s="32">
        <v>8</v>
      </c>
      <c r="D145" s="32">
        <v>39</v>
      </c>
      <c r="E145" s="32" t="s">
        <v>7</v>
      </c>
      <c r="F145" s="32" t="s">
        <v>45</v>
      </c>
      <c r="G145" s="32" t="s">
        <v>416</v>
      </c>
      <c r="H145" s="32" t="s">
        <v>80</v>
      </c>
      <c r="I145" s="33" t="s">
        <v>1723</v>
      </c>
    </row>
    <row r="146" spans="1:9" ht="15" customHeight="1" x14ac:dyDescent="0.25">
      <c r="A146" s="32">
        <v>145</v>
      </c>
      <c r="B146" s="32" t="s">
        <v>1538</v>
      </c>
      <c r="C146" s="32">
        <v>8</v>
      </c>
      <c r="D146" s="32">
        <v>37</v>
      </c>
      <c r="E146" s="32" t="s">
        <v>7</v>
      </c>
      <c r="F146" s="32" t="s">
        <v>45</v>
      </c>
      <c r="G146" s="32" t="s">
        <v>434</v>
      </c>
      <c r="H146" s="32" t="s">
        <v>80</v>
      </c>
      <c r="I146" s="33"/>
    </row>
    <row r="147" spans="1:9" ht="15" customHeight="1" x14ac:dyDescent="0.25">
      <c r="A147" s="32">
        <v>146</v>
      </c>
      <c r="B147" s="32" t="s">
        <v>1581</v>
      </c>
      <c r="C147" s="32">
        <v>8</v>
      </c>
      <c r="D147" s="32">
        <v>37</v>
      </c>
      <c r="E147" s="32" t="s">
        <v>8</v>
      </c>
      <c r="F147" s="32" t="s">
        <v>45</v>
      </c>
      <c r="G147" s="32" t="s">
        <v>435</v>
      </c>
      <c r="H147" s="32" t="s">
        <v>80</v>
      </c>
      <c r="I147" s="33" t="s">
        <v>1582</v>
      </c>
    </row>
    <row r="148" spans="1:9" ht="15" customHeight="1" x14ac:dyDescent="0.25">
      <c r="A148" s="32">
        <v>147</v>
      </c>
      <c r="B148" s="32" t="s">
        <v>1652</v>
      </c>
      <c r="C148" s="32">
        <v>8</v>
      </c>
      <c r="D148" s="32">
        <v>37</v>
      </c>
      <c r="E148" s="32" t="s">
        <v>8</v>
      </c>
      <c r="F148" s="32" t="s">
        <v>45</v>
      </c>
      <c r="G148" s="32" t="s">
        <v>431</v>
      </c>
      <c r="H148" s="32" t="s">
        <v>1648</v>
      </c>
      <c r="I148" s="33"/>
    </row>
    <row r="149" spans="1:9" ht="15" customHeight="1" x14ac:dyDescent="0.25">
      <c r="A149" s="32">
        <v>148</v>
      </c>
      <c r="B149" s="32" t="s">
        <v>1751</v>
      </c>
      <c r="C149" s="32">
        <v>8</v>
      </c>
      <c r="D149" s="32">
        <v>36</v>
      </c>
      <c r="E149" s="32" t="s">
        <v>7</v>
      </c>
      <c r="F149" s="32" t="s">
        <v>45</v>
      </c>
      <c r="G149" s="32" t="s">
        <v>422</v>
      </c>
      <c r="H149" s="32" t="s">
        <v>80</v>
      </c>
      <c r="I149" s="33" t="s">
        <v>1752</v>
      </c>
    </row>
    <row r="150" spans="1:9" ht="15" customHeight="1" x14ac:dyDescent="0.25">
      <c r="A150" s="32">
        <v>149</v>
      </c>
      <c r="B150" s="32" t="s">
        <v>1508</v>
      </c>
      <c r="C150" s="32">
        <v>8</v>
      </c>
      <c r="D150" s="32">
        <v>35</v>
      </c>
      <c r="E150" s="32" t="s">
        <v>8</v>
      </c>
      <c r="F150" s="32" t="s">
        <v>45</v>
      </c>
      <c r="G150" s="32" t="s">
        <v>429</v>
      </c>
      <c r="H150" s="32" t="s">
        <v>79</v>
      </c>
      <c r="I150" s="33" t="s">
        <v>1509</v>
      </c>
    </row>
    <row r="151" spans="1:9" ht="15" customHeight="1" x14ac:dyDescent="0.25">
      <c r="A151" s="32">
        <v>150</v>
      </c>
      <c r="B151" s="32" t="s">
        <v>1753</v>
      </c>
      <c r="C151" s="32">
        <v>8</v>
      </c>
      <c r="D151" s="32">
        <v>34</v>
      </c>
      <c r="E151" s="32" t="s">
        <v>8</v>
      </c>
      <c r="F151" s="32" t="s">
        <v>45</v>
      </c>
      <c r="G151" s="32" t="s">
        <v>422</v>
      </c>
      <c r="H151" s="32" t="s">
        <v>80</v>
      </c>
      <c r="I151" s="33" t="s">
        <v>1754</v>
      </c>
    </row>
    <row r="152" spans="1:9" ht="15" customHeight="1" x14ac:dyDescent="0.25">
      <c r="A152" s="32">
        <v>151</v>
      </c>
      <c r="B152" s="32" t="s">
        <v>1821</v>
      </c>
      <c r="C152" s="32">
        <v>8</v>
      </c>
      <c r="D152" s="32">
        <v>32</v>
      </c>
      <c r="E152" s="32" t="s">
        <v>7</v>
      </c>
      <c r="F152" s="32" t="s">
        <v>45</v>
      </c>
      <c r="G152" s="32" t="s">
        <v>425</v>
      </c>
      <c r="H152" s="32" t="s">
        <v>80</v>
      </c>
      <c r="I152" s="33" t="s">
        <v>1822</v>
      </c>
    </row>
    <row r="153" spans="1:9" ht="15" customHeight="1" x14ac:dyDescent="0.25">
      <c r="A153" s="32">
        <v>152</v>
      </c>
      <c r="B153" s="32" t="s">
        <v>1863</v>
      </c>
      <c r="C153" s="32">
        <v>8</v>
      </c>
      <c r="D153" s="32">
        <v>32</v>
      </c>
      <c r="E153" s="32" t="s">
        <v>7</v>
      </c>
      <c r="F153" s="32" t="s">
        <v>45</v>
      </c>
      <c r="G153" s="32" t="s">
        <v>430</v>
      </c>
      <c r="H153" s="32" t="s">
        <v>80</v>
      </c>
      <c r="I153" s="48" t="s">
        <v>1864</v>
      </c>
    </row>
    <row r="154" spans="1:9" ht="15" customHeight="1" x14ac:dyDescent="0.25">
      <c r="A154" s="32">
        <v>153</v>
      </c>
      <c r="B154" s="32" t="s">
        <v>1865</v>
      </c>
      <c r="C154" s="32">
        <v>8</v>
      </c>
      <c r="D154" s="32">
        <v>32</v>
      </c>
      <c r="E154" s="32" t="s">
        <v>7</v>
      </c>
      <c r="F154" s="32" t="s">
        <v>45</v>
      </c>
      <c r="G154" s="32" t="s">
        <v>430</v>
      </c>
      <c r="H154" s="32" t="s">
        <v>80</v>
      </c>
      <c r="I154" s="48" t="s">
        <v>1866</v>
      </c>
    </row>
    <row r="155" spans="1:9" ht="15" customHeight="1" x14ac:dyDescent="0.25">
      <c r="A155" s="32">
        <v>154</v>
      </c>
      <c r="B155" s="42" t="s">
        <v>1882</v>
      </c>
      <c r="C155" s="32">
        <v>8</v>
      </c>
      <c r="D155" s="32">
        <v>32</v>
      </c>
      <c r="E155" s="32" t="s">
        <v>7</v>
      </c>
      <c r="F155" s="32" t="s">
        <v>45</v>
      </c>
      <c r="G155" s="32" t="s">
        <v>427</v>
      </c>
      <c r="H155" s="32" t="s">
        <v>80</v>
      </c>
      <c r="I155" s="43">
        <v>39930</v>
      </c>
    </row>
    <row r="156" spans="1:9" ht="15" customHeight="1" x14ac:dyDescent="0.25">
      <c r="A156" s="32">
        <v>155</v>
      </c>
      <c r="B156" s="32" t="s">
        <v>1893</v>
      </c>
      <c r="C156" s="32">
        <v>8</v>
      </c>
      <c r="D156" s="32">
        <v>32</v>
      </c>
      <c r="E156" s="32" t="s">
        <v>7</v>
      </c>
      <c r="F156" s="32" t="s">
        <v>45</v>
      </c>
      <c r="G156" s="32" t="s">
        <v>423</v>
      </c>
      <c r="H156" s="32" t="s">
        <v>80</v>
      </c>
      <c r="I156" s="33" t="s">
        <v>1894</v>
      </c>
    </row>
    <row r="157" spans="1:9" ht="15" customHeight="1" x14ac:dyDescent="0.25">
      <c r="A157" s="32">
        <v>156</v>
      </c>
      <c r="B157" s="38" t="s">
        <v>1666</v>
      </c>
      <c r="C157" s="38">
        <v>8</v>
      </c>
      <c r="D157" s="38">
        <v>31</v>
      </c>
      <c r="E157" s="32" t="s">
        <v>7</v>
      </c>
      <c r="F157" s="32" t="s">
        <v>45</v>
      </c>
      <c r="G157" s="38" t="s">
        <v>418</v>
      </c>
      <c r="H157" s="38" t="s">
        <v>1648</v>
      </c>
      <c r="I157" s="49">
        <v>39722</v>
      </c>
    </row>
    <row r="158" spans="1:9" ht="15" customHeight="1" x14ac:dyDescent="0.25">
      <c r="A158" s="32">
        <v>157</v>
      </c>
      <c r="B158" s="38" t="s">
        <v>1667</v>
      </c>
      <c r="C158" s="38">
        <v>8</v>
      </c>
      <c r="D158" s="38">
        <v>31</v>
      </c>
      <c r="E158" s="32" t="s">
        <v>7</v>
      </c>
      <c r="F158" s="32" t="s">
        <v>45</v>
      </c>
      <c r="G158" s="38" t="s">
        <v>418</v>
      </c>
      <c r="H158" s="38" t="s">
        <v>1648</v>
      </c>
      <c r="I158" s="49">
        <v>39863</v>
      </c>
    </row>
    <row r="159" spans="1:9" ht="15" customHeight="1" x14ac:dyDescent="0.25">
      <c r="A159" s="32">
        <v>158</v>
      </c>
      <c r="B159" s="32" t="s">
        <v>1897</v>
      </c>
      <c r="C159" s="32">
        <v>8</v>
      </c>
      <c r="D159" s="32">
        <v>31</v>
      </c>
      <c r="E159" s="32" t="s">
        <v>8</v>
      </c>
      <c r="F159" s="32" t="s">
        <v>45</v>
      </c>
      <c r="G159" s="32" t="s">
        <v>423</v>
      </c>
      <c r="H159" s="32" t="s">
        <v>80</v>
      </c>
      <c r="I159" s="33" t="s">
        <v>1898</v>
      </c>
    </row>
    <row r="160" spans="1:9" ht="15" customHeight="1" x14ac:dyDescent="0.25">
      <c r="A160" s="32">
        <v>159</v>
      </c>
      <c r="B160" s="32" t="s">
        <v>1895</v>
      </c>
      <c r="C160" s="32">
        <v>8</v>
      </c>
      <c r="D160" s="32">
        <v>30</v>
      </c>
      <c r="E160" s="32" t="s">
        <v>8</v>
      </c>
      <c r="F160" s="32" t="s">
        <v>45</v>
      </c>
      <c r="G160" s="32" t="s">
        <v>423</v>
      </c>
      <c r="H160" s="32" t="s">
        <v>80</v>
      </c>
      <c r="I160" s="33" t="s">
        <v>1896</v>
      </c>
    </row>
    <row r="161" spans="1:9" ht="15" customHeight="1" x14ac:dyDescent="0.25">
      <c r="A161" s="32">
        <v>160</v>
      </c>
      <c r="B161" s="32" t="s">
        <v>1678</v>
      </c>
      <c r="C161" s="32">
        <v>8</v>
      </c>
      <c r="D161" s="32">
        <v>28</v>
      </c>
      <c r="E161" s="32" t="s">
        <v>7</v>
      </c>
      <c r="F161" s="32" t="s">
        <v>45</v>
      </c>
      <c r="G161" s="32" t="s">
        <v>428</v>
      </c>
      <c r="H161" s="32" t="s">
        <v>80</v>
      </c>
      <c r="I161" s="33" t="s">
        <v>1679</v>
      </c>
    </row>
    <row r="162" spans="1:9" ht="15" customHeight="1" x14ac:dyDescent="0.25">
      <c r="A162" s="32">
        <v>161</v>
      </c>
      <c r="B162" s="32" t="s">
        <v>1539</v>
      </c>
      <c r="C162" s="32">
        <v>8</v>
      </c>
      <c r="D162" s="32">
        <v>28</v>
      </c>
      <c r="E162" s="32" t="s">
        <v>8</v>
      </c>
      <c r="F162" s="32" t="s">
        <v>45</v>
      </c>
      <c r="G162" s="32" t="s">
        <v>434</v>
      </c>
      <c r="H162" s="32" t="s">
        <v>80</v>
      </c>
      <c r="I162" s="33"/>
    </row>
    <row r="163" spans="1:9" ht="15" customHeight="1" x14ac:dyDescent="0.25">
      <c r="A163" s="32">
        <v>162</v>
      </c>
      <c r="B163" s="32" t="s">
        <v>1653</v>
      </c>
      <c r="C163" s="32">
        <v>8</v>
      </c>
      <c r="D163" s="32">
        <v>28</v>
      </c>
      <c r="E163" s="32" t="s">
        <v>8</v>
      </c>
      <c r="F163" s="32" t="s">
        <v>45</v>
      </c>
      <c r="G163" s="32" t="s">
        <v>431</v>
      </c>
      <c r="H163" s="32" t="s">
        <v>1648</v>
      </c>
      <c r="I163" s="33"/>
    </row>
    <row r="164" spans="1:9" ht="15" customHeight="1" x14ac:dyDescent="0.25">
      <c r="A164" s="32">
        <v>163</v>
      </c>
      <c r="B164" s="32" t="s">
        <v>1680</v>
      </c>
      <c r="C164" s="32">
        <v>8</v>
      </c>
      <c r="D164" s="32">
        <v>26</v>
      </c>
      <c r="E164" s="32" t="s">
        <v>8</v>
      </c>
      <c r="F164" s="32" t="s">
        <v>45</v>
      </c>
      <c r="G164" s="32" t="s">
        <v>428</v>
      </c>
      <c r="H164" s="32" t="s">
        <v>80</v>
      </c>
      <c r="I164" s="33" t="s">
        <v>1681</v>
      </c>
    </row>
    <row r="165" spans="1:9" ht="15" customHeight="1" x14ac:dyDescent="0.25">
      <c r="A165" s="32">
        <v>164</v>
      </c>
      <c r="B165" s="32" t="s">
        <v>1825</v>
      </c>
      <c r="C165" s="32">
        <v>8</v>
      </c>
      <c r="D165" s="32">
        <v>26</v>
      </c>
      <c r="E165" s="32" t="s">
        <v>8</v>
      </c>
      <c r="F165" s="32" t="s">
        <v>45</v>
      </c>
      <c r="G165" s="32" t="s">
        <v>425</v>
      </c>
      <c r="H165" s="32" t="s">
        <v>80</v>
      </c>
      <c r="I165" s="33" t="s">
        <v>1826</v>
      </c>
    </row>
    <row r="166" spans="1:9" ht="15" customHeight="1" x14ac:dyDescent="0.25">
      <c r="A166" s="32">
        <v>165</v>
      </c>
      <c r="B166" s="42" t="s">
        <v>1878</v>
      </c>
      <c r="C166" s="32">
        <v>8</v>
      </c>
      <c r="D166" s="32">
        <v>26</v>
      </c>
      <c r="E166" s="32" t="s">
        <v>8</v>
      </c>
      <c r="F166" s="32" t="s">
        <v>45</v>
      </c>
      <c r="G166" s="32" t="s">
        <v>427</v>
      </c>
      <c r="H166" s="32" t="s">
        <v>80</v>
      </c>
      <c r="I166" s="43">
        <v>40030</v>
      </c>
    </row>
    <row r="167" spans="1:9" ht="15" customHeight="1" x14ac:dyDescent="0.25">
      <c r="A167" s="32">
        <v>166</v>
      </c>
      <c r="B167" s="32" t="s">
        <v>1540</v>
      </c>
      <c r="C167" s="32">
        <v>8</v>
      </c>
      <c r="D167" s="32">
        <v>26</v>
      </c>
      <c r="E167" s="32" t="s">
        <v>1357</v>
      </c>
      <c r="F167" s="32" t="s">
        <v>45</v>
      </c>
      <c r="G167" s="32" t="s">
        <v>434</v>
      </c>
      <c r="H167" s="32" t="s">
        <v>80</v>
      </c>
      <c r="I167" s="33"/>
    </row>
    <row r="168" spans="1:9" ht="15" customHeight="1" x14ac:dyDescent="0.25">
      <c r="A168" s="32">
        <v>167</v>
      </c>
      <c r="B168" s="32" t="s">
        <v>1639</v>
      </c>
      <c r="C168" s="32">
        <v>8</v>
      </c>
      <c r="D168" s="32">
        <v>26</v>
      </c>
      <c r="E168" s="32" t="s">
        <v>1357</v>
      </c>
      <c r="F168" s="32" t="s">
        <v>45</v>
      </c>
      <c r="G168" s="32" t="s">
        <v>426</v>
      </c>
      <c r="H168" s="32" t="s">
        <v>80</v>
      </c>
      <c r="I168" s="33" t="s">
        <v>1630</v>
      </c>
    </row>
    <row r="169" spans="1:9" ht="15" customHeight="1" x14ac:dyDescent="0.25">
      <c r="A169" s="32">
        <v>168</v>
      </c>
      <c r="B169" s="32" t="s">
        <v>1789</v>
      </c>
      <c r="C169" s="32">
        <v>8</v>
      </c>
      <c r="D169" s="32">
        <v>25</v>
      </c>
      <c r="E169" s="32" t="s">
        <v>7</v>
      </c>
      <c r="F169" s="32" t="s">
        <v>45</v>
      </c>
      <c r="G169" s="32" t="s">
        <v>432</v>
      </c>
      <c r="H169" s="32" t="s">
        <v>1648</v>
      </c>
      <c r="I169" s="33" t="s">
        <v>1790</v>
      </c>
    </row>
    <row r="170" spans="1:9" ht="15" customHeight="1" x14ac:dyDescent="0.25">
      <c r="A170" s="32">
        <v>169</v>
      </c>
      <c r="B170" s="44" t="s">
        <v>1771</v>
      </c>
      <c r="C170" s="32">
        <v>8</v>
      </c>
      <c r="D170" s="32">
        <v>24</v>
      </c>
      <c r="E170" s="32" t="s">
        <v>7</v>
      </c>
      <c r="F170" s="32" t="s">
        <v>45</v>
      </c>
      <c r="G170" s="32" t="s">
        <v>419</v>
      </c>
      <c r="H170" s="32" t="s">
        <v>1648</v>
      </c>
      <c r="I170" s="45" t="s">
        <v>1772</v>
      </c>
    </row>
    <row r="171" spans="1:9" ht="15" customHeight="1" x14ac:dyDescent="0.25">
      <c r="A171" s="32">
        <v>170</v>
      </c>
      <c r="B171" s="42" t="s">
        <v>1879</v>
      </c>
      <c r="C171" s="32">
        <v>8</v>
      </c>
      <c r="D171" s="32">
        <v>24</v>
      </c>
      <c r="E171" s="32" t="s">
        <v>8</v>
      </c>
      <c r="F171" s="32" t="s">
        <v>45</v>
      </c>
      <c r="G171" s="32" t="s">
        <v>427</v>
      </c>
      <c r="H171" s="32" t="s">
        <v>80</v>
      </c>
      <c r="I171" s="43">
        <v>39794</v>
      </c>
    </row>
    <row r="172" spans="1:9" ht="15" customHeight="1" x14ac:dyDescent="0.25">
      <c r="A172" s="32">
        <v>171</v>
      </c>
      <c r="B172" s="32" t="s">
        <v>1510</v>
      </c>
      <c r="C172" s="32">
        <v>8</v>
      </c>
      <c r="D172" s="32">
        <v>24</v>
      </c>
      <c r="E172" s="32" t="s">
        <v>1357</v>
      </c>
      <c r="F172" s="32" t="s">
        <v>45</v>
      </c>
      <c r="G172" s="32" t="s">
        <v>429</v>
      </c>
      <c r="H172" s="32" t="s">
        <v>80</v>
      </c>
      <c r="I172" s="33" t="s">
        <v>1511</v>
      </c>
    </row>
    <row r="173" spans="1:9" ht="15" customHeight="1" x14ac:dyDescent="0.25">
      <c r="A173" s="32">
        <v>172</v>
      </c>
      <c r="B173" s="32" t="s">
        <v>1755</v>
      </c>
      <c r="C173" s="32">
        <v>8</v>
      </c>
      <c r="D173" s="32">
        <v>21</v>
      </c>
      <c r="E173" s="32" t="s">
        <v>1357</v>
      </c>
      <c r="F173" s="32" t="s">
        <v>45</v>
      </c>
      <c r="G173" s="32" t="s">
        <v>422</v>
      </c>
      <c r="H173" s="32" t="s">
        <v>80</v>
      </c>
      <c r="I173" s="33" t="s">
        <v>1756</v>
      </c>
    </row>
    <row r="174" spans="1:9" ht="15" customHeight="1" x14ac:dyDescent="0.25">
      <c r="A174" s="32">
        <v>173</v>
      </c>
      <c r="B174" s="42" t="s">
        <v>1638</v>
      </c>
      <c r="C174" s="32">
        <v>8</v>
      </c>
      <c r="D174" s="32">
        <v>20</v>
      </c>
      <c r="E174" s="32" t="s">
        <v>8</v>
      </c>
      <c r="F174" s="32" t="s">
        <v>45</v>
      </c>
      <c r="G174" s="32" t="s">
        <v>426</v>
      </c>
      <c r="H174" s="32" t="s">
        <v>80</v>
      </c>
      <c r="I174" s="33" t="s">
        <v>1629</v>
      </c>
    </row>
    <row r="175" spans="1:9" ht="15" customHeight="1" x14ac:dyDescent="0.25">
      <c r="A175" s="32">
        <v>174</v>
      </c>
      <c r="B175" s="32" t="s">
        <v>1577</v>
      </c>
      <c r="C175" s="32">
        <v>8</v>
      </c>
      <c r="D175" s="32">
        <v>20</v>
      </c>
      <c r="E175" s="32" t="s">
        <v>1357</v>
      </c>
      <c r="F175" s="32" t="s">
        <v>45</v>
      </c>
      <c r="G175" s="32" t="s">
        <v>435</v>
      </c>
      <c r="H175" s="32" t="s">
        <v>80</v>
      </c>
      <c r="I175" s="33" t="s">
        <v>1578</v>
      </c>
    </row>
    <row r="176" spans="1:9" ht="15" customHeight="1" x14ac:dyDescent="0.25">
      <c r="A176" s="32">
        <v>175</v>
      </c>
      <c r="B176" s="32" t="s">
        <v>1579</v>
      </c>
      <c r="C176" s="32">
        <v>8</v>
      </c>
      <c r="D176" s="32">
        <v>20</v>
      </c>
      <c r="E176" s="32" t="s">
        <v>1357</v>
      </c>
      <c r="F176" s="32" t="s">
        <v>45</v>
      </c>
      <c r="G176" s="32" t="s">
        <v>435</v>
      </c>
      <c r="H176" s="32" t="s">
        <v>80</v>
      </c>
      <c r="I176" s="33" t="s">
        <v>1580</v>
      </c>
    </row>
    <row r="177" spans="1:9" ht="15" customHeight="1" x14ac:dyDescent="0.25">
      <c r="A177" s="32">
        <v>176</v>
      </c>
      <c r="B177" s="32" t="s">
        <v>1867</v>
      </c>
      <c r="C177" s="32">
        <v>8</v>
      </c>
      <c r="D177" s="32">
        <v>19</v>
      </c>
      <c r="E177" s="32" t="s">
        <v>8</v>
      </c>
      <c r="F177" s="32" t="s">
        <v>45</v>
      </c>
      <c r="G177" s="32" t="s">
        <v>430</v>
      </c>
      <c r="H177" s="32" t="s">
        <v>80</v>
      </c>
      <c r="I177" s="48" t="s">
        <v>1868</v>
      </c>
    </row>
    <row r="178" spans="1:9" ht="15" customHeight="1" x14ac:dyDescent="0.25">
      <c r="A178" s="32">
        <v>177</v>
      </c>
      <c r="B178" s="32" t="s">
        <v>1869</v>
      </c>
      <c r="C178" s="32">
        <v>8</v>
      </c>
      <c r="D178" s="32">
        <v>19</v>
      </c>
      <c r="E178" s="32" t="s">
        <v>8</v>
      </c>
      <c r="F178" s="32" t="s">
        <v>45</v>
      </c>
      <c r="G178" s="32" t="s">
        <v>430</v>
      </c>
      <c r="H178" s="32" t="s">
        <v>80</v>
      </c>
      <c r="I178" s="48" t="s">
        <v>1870</v>
      </c>
    </row>
    <row r="179" spans="1:9" ht="15" customHeight="1" x14ac:dyDescent="0.25">
      <c r="A179" s="32">
        <v>178</v>
      </c>
      <c r="B179" s="32" t="s">
        <v>1583</v>
      </c>
      <c r="C179" s="32">
        <v>8</v>
      </c>
      <c r="D179" s="32">
        <v>18</v>
      </c>
      <c r="E179" s="32" t="s">
        <v>1357</v>
      </c>
      <c r="F179" s="32" t="s">
        <v>45</v>
      </c>
      <c r="G179" s="32" t="s">
        <v>435</v>
      </c>
      <c r="H179" s="32" t="s">
        <v>80</v>
      </c>
      <c r="I179" s="33" t="s">
        <v>1584</v>
      </c>
    </row>
    <row r="180" spans="1:9" ht="15" customHeight="1" x14ac:dyDescent="0.25">
      <c r="A180" s="32">
        <v>179</v>
      </c>
      <c r="B180" s="32" t="s">
        <v>1585</v>
      </c>
      <c r="C180" s="32">
        <v>8</v>
      </c>
      <c r="D180" s="32">
        <v>18</v>
      </c>
      <c r="E180" s="32" t="s">
        <v>1357</v>
      </c>
      <c r="F180" s="32" t="s">
        <v>45</v>
      </c>
      <c r="G180" s="32" t="s">
        <v>435</v>
      </c>
      <c r="H180" s="32" t="s">
        <v>80</v>
      </c>
      <c r="I180" s="33" t="s">
        <v>1586</v>
      </c>
    </row>
    <row r="181" spans="1:9" ht="15" customHeight="1" x14ac:dyDescent="0.25">
      <c r="A181" s="32">
        <v>180</v>
      </c>
      <c r="B181" s="32" t="s">
        <v>1562</v>
      </c>
      <c r="C181" s="32">
        <v>8</v>
      </c>
      <c r="D181" s="32">
        <v>16</v>
      </c>
      <c r="E181" s="32" t="s">
        <v>7</v>
      </c>
      <c r="F181" s="32" t="s">
        <v>45</v>
      </c>
      <c r="G181" s="32" t="s">
        <v>421</v>
      </c>
      <c r="H181" s="32" t="s">
        <v>80</v>
      </c>
      <c r="I181" s="33" t="s">
        <v>1563</v>
      </c>
    </row>
    <row r="182" spans="1:9" ht="15" customHeight="1" x14ac:dyDescent="0.25">
      <c r="A182" s="32">
        <v>181</v>
      </c>
      <c r="B182" s="32" t="s">
        <v>1621</v>
      </c>
      <c r="C182" s="32">
        <v>8</v>
      </c>
      <c r="D182" s="32">
        <v>16</v>
      </c>
      <c r="E182" s="32" t="s">
        <v>8</v>
      </c>
      <c r="F182" s="32" t="s">
        <v>45</v>
      </c>
      <c r="G182" s="32" t="s">
        <v>420</v>
      </c>
      <c r="H182" s="32" t="s">
        <v>80</v>
      </c>
      <c r="I182" s="33" t="s">
        <v>1622</v>
      </c>
    </row>
    <row r="183" spans="1:9" ht="15" customHeight="1" x14ac:dyDescent="0.25">
      <c r="A183" s="32">
        <v>182</v>
      </c>
      <c r="B183" s="44" t="s">
        <v>1767</v>
      </c>
      <c r="C183" s="32">
        <v>8</v>
      </c>
      <c r="D183" s="32">
        <v>16</v>
      </c>
      <c r="E183" s="32" t="s">
        <v>8</v>
      </c>
      <c r="F183" s="32" t="s">
        <v>45</v>
      </c>
      <c r="G183" s="32" t="s">
        <v>419</v>
      </c>
      <c r="H183" s="32" t="s">
        <v>1648</v>
      </c>
      <c r="I183" s="45" t="s">
        <v>1768</v>
      </c>
    </row>
    <row r="184" spans="1:9" ht="15" customHeight="1" x14ac:dyDescent="0.25">
      <c r="A184" s="32">
        <v>183</v>
      </c>
      <c r="B184" s="32" t="s">
        <v>1724</v>
      </c>
      <c r="C184" s="32">
        <v>8</v>
      </c>
      <c r="D184" s="32">
        <v>15</v>
      </c>
      <c r="E184" s="32" t="s">
        <v>1357</v>
      </c>
      <c r="F184" s="32" t="s">
        <v>45</v>
      </c>
      <c r="G184" s="32" t="s">
        <v>416</v>
      </c>
      <c r="H184" s="32" t="s">
        <v>80</v>
      </c>
      <c r="I184" s="33" t="s">
        <v>1725</v>
      </c>
    </row>
    <row r="185" spans="1:9" ht="15" customHeight="1" x14ac:dyDescent="0.25">
      <c r="A185" s="32">
        <v>184</v>
      </c>
      <c r="B185" s="32" t="s">
        <v>1791</v>
      </c>
      <c r="C185" s="32">
        <v>8</v>
      </c>
      <c r="D185" s="32">
        <v>14</v>
      </c>
      <c r="E185" s="32" t="s">
        <v>8</v>
      </c>
      <c r="F185" s="32" t="s">
        <v>45</v>
      </c>
      <c r="G185" s="32" t="s">
        <v>432</v>
      </c>
      <c r="H185" s="32" t="s">
        <v>1648</v>
      </c>
      <c r="I185" s="33" t="s">
        <v>1792</v>
      </c>
    </row>
    <row r="186" spans="1:9" ht="15" customHeight="1" x14ac:dyDescent="0.25">
      <c r="A186" s="32">
        <v>185</v>
      </c>
      <c r="B186" s="32" t="s">
        <v>1710</v>
      </c>
      <c r="C186" s="32">
        <v>8</v>
      </c>
      <c r="D186" s="32">
        <v>14</v>
      </c>
      <c r="E186" s="32" t="s">
        <v>1357</v>
      </c>
      <c r="F186" s="32" t="s">
        <v>45</v>
      </c>
      <c r="G186" s="32" t="s">
        <v>433</v>
      </c>
      <c r="H186" s="32" t="s">
        <v>80</v>
      </c>
      <c r="I186" s="32"/>
    </row>
    <row r="187" spans="1:9" ht="15" customHeight="1" x14ac:dyDescent="0.25">
      <c r="A187" s="32">
        <v>186</v>
      </c>
      <c r="B187" s="32" t="s">
        <v>1478</v>
      </c>
      <c r="C187" s="32">
        <v>8</v>
      </c>
      <c r="D187" s="32">
        <v>12</v>
      </c>
      <c r="E187" s="32" t="s">
        <v>1357</v>
      </c>
      <c r="F187" s="32" t="s">
        <v>45</v>
      </c>
      <c r="G187" s="32" t="s">
        <v>414</v>
      </c>
      <c r="H187" s="32" t="s">
        <v>80</v>
      </c>
      <c r="I187" s="33" t="s">
        <v>1479</v>
      </c>
    </row>
    <row r="188" spans="1:9" ht="15" customHeight="1" x14ac:dyDescent="0.25">
      <c r="A188" s="32">
        <v>187</v>
      </c>
      <c r="B188" s="32" t="s">
        <v>1480</v>
      </c>
      <c r="C188" s="32">
        <v>8</v>
      </c>
      <c r="D188" s="32">
        <v>12</v>
      </c>
      <c r="E188" s="32" t="s">
        <v>1357</v>
      </c>
      <c r="F188" s="32" t="s">
        <v>45</v>
      </c>
      <c r="G188" s="32" t="s">
        <v>414</v>
      </c>
      <c r="H188" s="32" t="s">
        <v>80</v>
      </c>
      <c r="I188" s="33" t="s">
        <v>1481</v>
      </c>
    </row>
    <row r="189" spans="1:9" ht="15" customHeight="1" x14ac:dyDescent="0.25">
      <c r="A189" s="32">
        <v>188</v>
      </c>
      <c r="B189" s="32" t="s">
        <v>1482</v>
      </c>
      <c r="C189" s="32">
        <v>8</v>
      </c>
      <c r="D189" s="32">
        <v>12</v>
      </c>
      <c r="E189" s="32" t="s">
        <v>1357</v>
      </c>
      <c r="F189" s="32" t="s">
        <v>45</v>
      </c>
      <c r="G189" s="32" t="s">
        <v>414</v>
      </c>
      <c r="H189" s="32" t="s">
        <v>80</v>
      </c>
      <c r="I189" s="33" t="s">
        <v>1483</v>
      </c>
    </row>
    <row r="190" spans="1:9" ht="15" customHeight="1" x14ac:dyDescent="0.25">
      <c r="A190" s="32">
        <v>189</v>
      </c>
      <c r="B190" s="32" t="s">
        <v>1823</v>
      </c>
      <c r="C190" s="32">
        <v>8</v>
      </c>
      <c r="D190" s="32">
        <v>12</v>
      </c>
      <c r="E190" s="32" t="s">
        <v>1357</v>
      </c>
      <c r="F190" s="32" t="s">
        <v>45</v>
      </c>
      <c r="G190" s="32" t="s">
        <v>425</v>
      </c>
      <c r="H190" s="32" t="s">
        <v>80</v>
      </c>
      <c r="I190" s="33" t="s">
        <v>1824</v>
      </c>
    </row>
    <row r="191" spans="1:9" ht="15" customHeight="1" x14ac:dyDescent="0.25">
      <c r="A191" s="32">
        <v>190</v>
      </c>
      <c r="B191" s="44" t="s">
        <v>1769</v>
      </c>
      <c r="C191" s="32">
        <v>8</v>
      </c>
      <c r="D191" s="32">
        <v>10</v>
      </c>
      <c r="E191" s="32" t="s">
        <v>8</v>
      </c>
      <c r="F191" s="32" t="s">
        <v>45</v>
      </c>
      <c r="G191" s="32" t="s">
        <v>419</v>
      </c>
      <c r="H191" s="32" t="s">
        <v>1648</v>
      </c>
      <c r="I191" s="45" t="s">
        <v>1770</v>
      </c>
    </row>
    <row r="192" spans="1:9" ht="15" customHeight="1" x14ac:dyDescent="0.25">
      <c r="A192" s="32">
        <v>191</v>
      </c>
      <c r="B192" s="32" t="s">
        <v>1560</v>
      </c>
      <c r="C192" s="32">
        <v>8</v>
      </c>
      <c r="D192" s="32">
        <v>10</v>
      </c>
      <c r="E192" s="32" t="s">
        <v>1357</v>
      </c>
      <c r="F192" s="32" t="s">
        <v>45</v>
      </c>
      <c r="G192" s="32" t="s">
        <v>421</v>
      </c>
      <c r="H192" s="32" t="s">
        <v>80</v>
      </c>
      <c r="I192" s="33" t="s">
        <v>1561</v>
      </c>
    </row>
    <row r="193" spans="1:9" ht="15" customHeight="1" x14ac:dyDescent="0.25">
      <c r="A193" s="32">
        <v>192</v>
      </c>
      <c r="B193" s="32" t="s">
        <v>1709</v>
      </c>
      <c r="C193" s="32">
        <v>8</v>
      </c>
      <c r="D193" s="32">
        <v>10</v>
      </c>
      <c r="E193" s="32" t="s">
        <v>1357</v>
      </c>
      <c r="F193" s="32" t="s">
        <v>45</v>
      </c>
      <c r="G193" s="32" t="s">
        <v>433</v>
      </c>
      <c r="H193" s="32" t="s">
        <v>80</v>
      </c>
      <c r="I193" s="32"/>
    </row>
    <row r="194" spans="1:9" ht="15" customHeight="1" x14ac:dyDescent="0.25">
      <c r="A194" s="32">
        <v>193</v>
      </c>
      <c r="B194" s="32" t="s">
        <v>1793</v>
      </c>
      <c r="C194" s="32">
        <v>8</v>
      </c>
      <c r="D194" s="32">
        <v>8</v>
      </c>
      <c r="E194" s="32" t="s">
        <v>8</v>
      </c>
      <c r="F194" s="32" t="s">
        <v>45</v>
      </c>
      <c r="G194" s="32" t="s">
        <v>432</v>
      </c>
      <c r="H194" s="32" t="s">
        <v>1648</v>
      </c>
      <c r="I194" s="33" t="s">
        <v>1794</v>
      </c>
    </row>
    <row r="195" spans="1:9" ht="15" customHeight="1" x14ac:dyDescent="0.25">
      <c r="A195" s="32">
        <v>194</v>
      </c>
      <c r="B195" s="32" t="s">
        <v>1476</v>
      </c>
      <c r="C195" s="32">
        <v>8</v>
      </c>
      <c r="D195" s="32">
        <v>8</v>
      </c>
      <c r="E195" s="32" t="s">
        <v>1357</v>
      </c>
      <c r="F195" s="32" t="s">
        <v>45</v>
      </c>
      <c r="G195" s="32" t="s">
        <v>414</v>
      </c>
      <c r="H195" s="32" t="s">
        <v>80</v>
      </c>
      <c r="I195" s="33" t="s">
        <v>1477</v>
      </c>
    </row>
    <row r="196" spans="1:9" ht="15" customHeight="1" x14ac:dyDescent="0.25">
      <c r="A196" s="32">
        <v>195</v>
      </c>
      <c r="B196" s="32" t="s">
        <v>1484</v>
      </c>
      <c r="C196" s="32">
        <v>8</v>
      </c>
      <c r="D196" s="32">
        <v>8</v>
      </c>
      <c r="E196" s="32" t="s">
        <v>1357</v>
      </c>
      <c r="F196" s="32" t="s">
        <v>45</v>
      </c>
      <c r="G196" s="32" t="s">
        <v>414</v>
      </c>
      <c r="H196" s="32" t="s">
        <v>80</v>
      </c>
      <c r="I196" s="33" t="s">
        <v>1485</v>
      </c>
    </row>
    <row r="197" spans="1:9" ht="15" customHeight="1" x14ac:dyDescent="0.25">
      <c r="A197" s="32">
        <v>196</v>
      </c>
      <c r="B197" s="42" t="s">
        <v>1876</v>
      </c>
      <c r="C197" s="32">
        <v>8</v>
      </c>
      <c r="D197" s="32">
        <v>8</v>
      </c>
      <c r="E197" s="32" t="s">
        <v>1357</v>
      </c>
      <c r="F197" s="32" t="s">
        <v>45</v>
      </c>
      <c r="G197" s="32" t="s">
        <v>427</v>
      </c>
      <c r="H197" s="32" t="s">
        <v>80</v>
      </c>
      <c r="I197" s="43">
        <v>39689</v>
      </c>
    </row>
    <row r="198" spans="1:9" ht="15" customHeight="1" x14ac:dyDescent="0.25">
      <c r="A198" s="32">
        <v>197</v>
      </c>
      <c r="B198" s="42" t="s">
        <v>1880</v>
      </c>
      <c r="C198" s="32">
        <v>8</v>
      </c>
      <c r="D198" s="32">
        <v>8</v>
      </c>
      <c r="E198" s="32" t="s">
        <v>1357</v>
      </c>
      <c r="F198" s="32" t="s">
        <v>45</v>
      </c>
      <c r="G198" s="32" t="s">
        <v>427</v>
      </c>
      <c r="H198" s="32" t="s">
        <v>80</v>
      </c>
      <c r="I198" s="43">
        <v>39747</v>
      </c>
    </row>
    <row r="199" spans="1:9" ht="15" customHeight="1" x14ac:dyDescent="0.25">
      <c r="A199" s="32">
        <v>198</v>
      </c>
      <c r="B199" s="42" t="s">
        <v>1877</v>
      </c>
      <c r="C199" s="32">
        <v>8</v>
      </c>
      <c r="D199" s="32">
        <v>7</v>
      </c>
      <c r="E199" s="32" t="s">
        <v>1357</v>
      </c>
      <c r="F199" s="32" t="s">
        <v>45</v>
      </c>
      <c r="G199" s="32" t="s">
        <v>427</v>
      </c>
      <c r="H199" s="32" t="s">
        <v>80</v>
      </c>
      <c r="I199" s="43">
        <v>39814</v>
      </c>
    </row>
    <row r="200" spans="1:9" ht="15" customHeight="1" x14ac:dyDescent="0.25">
      <c r="A200" s="32">
        <v>199</v>
      </c>
      <c r="B200" s="32" t="s">
        <v>1474</v>
      </c>
      <c r="C200" s="32">
        <v>8</v>
      </c>
      <c r="D200" s="32">
        <v>6</v>
      </c>
      <c r="E200" s="32" t="s">
        <v>1357</v>
      </c>
      <c r="F200" s="32" t="s">
        <v>45</v>
      </c>
      <c r="G200" s="32" t="s">
        <v>414</v>
      </c>
      <c r="H200" s="32" t="s">
        <v>80</v>
      </c>
      <c r="I200" s="33" t="s">
        <v>1475</v>
      </c>
    </row>
    <row r="201" spans="1:9" ht="15" customHeight="1" x14ac:dyDescent="0.25">
      <c r="A201" s="32">
        <v>200</v>
      </c>
      <c r="B201" s="32" t="s">
        <v>1619</v>
      </c>
      <c r="C201" s="32">
        <v>8</v>
      </c>
      <c r="D201" s="32">
        <v>6</v>
      </c>
      <c r="E201" s="32" t="s">
        <v>1357</v>
      </c>
      <c r="F201" s="32" t="s">
        <v>45</v>
      </c>
      <c r="G201" s="32" t="s">
        <v>420</v>
      </c>
      <c r="H201" s="32" t="s">
        <v>80</v>
      </c>
      <c r="I201" s="33" t="s">
        <v>1620</v>
      </c>
    </row>
    <row r="202" spans="1:9" ht="15" customHeight="1" x14ac:dyDescent="0.25">
      <c r="A202" s="32">
        <v>201</v>
      </c>
      <c r="B202" s="42" t="s">
        <v>1881</v>
      </c>
      <c r="C202" s="32">
        <v>8</v>
      </c>
      <c r="D202" s="32">
        <v>6</v>
      </c>
      <c r="E202" s="32" t="s">
        <v>1357</v>
      </c>
      <c r="F202" s="32" t="s">
        <v>45</v>
      </c>
      <c r="G202" s="32" t="s">
        <v>427</v>
      </c>
      <c r="H202" s="32" t="s">
        <v>80</v>
      </c>
      <c r="I202" s="43">
        <v>39758</v>
      </c>
    </row>
    <row r="203" spans="1:9" ht="15" customHeight="1" x14ac:dyDescent="0.25">
      <c r="A203" s="32">
        <v>202</v>
      </c>
      <c r="B203" s="32" t="s">
        <v>1541</v>
      </c>
      <c r="C203" s="32">
        <v>7</v>
      </c>
      <c r="D203" s="32">
        <v>42</v>
      </c>
      <c r="E203" s="32" t="s">
        <v>7</v>
      </c>
      <c r="F203" s="32" t="s">
        <v>45</v>
      </c>
      <c r="G203" s="32" t="s">
        <v>434</v>
      </c>
      <c r="H203" s="32" t="s">
        <v>80</v>
      </c>
      <c r="I203" s="33"/>
    </row>
    <row r="204" spans="1:9" ht="15" customHeight="1" x14ac:dyDescent="0.25">
      <c r="A204" s="32">
        <v>203</v>
      </c>
      <c r="B204" s="32" t="s">
        <v>1542</v>
      </c>
      <c r="C204" s="32">
        <v>7</v>
      </c>
      <c r="D204" s="32">
        <v>41</v>
      </c>
      <c r="E204" s="32" t="s">
        <v>7</v>
      </c>
      <c r="F204" s="32" t="s">
        <v>45</v>
      </c>
      <c r="G204" s="32" t="s">
        <v>434</v>
      </c>
      <c r="H204" s="32" t="s">
        <v>80</v>
      </c>
      <c r="I204" s="33"/>
    </row>
    <row r="205" spans="1:9" ht="15" customHeight="1" x14ac:dyDescent="0.25">
      <c r="A205" s="32">
        <v>204</v>
      </c>
      <c r="B205" s="32" t="s">
        <v>1716</v>
      </c>
      <c r="C205" s="32">
        <v>7</v>
      </c>
      <c r="D205" s="32">
        <v>39</v>
      </c>
      <c r="E205" s="32" t="s">
        <v>7</v>
      </c>
      <c r="F205" s="32" t="s">
        <v>45</v>
      </c>
      <c r="G205" s="32" t="s">
        <v>416</v>
      </c>
      <c r="H205" s="32" t="s">
        <v>80</v>
      </c>
      <c r="I205" s="33" t="s">
        <v>1717</v>
      </c>
    </row>
    <row r="206" spans="1:9" ht="15" customHeight="1" x14ac:dyDescent="0.25">
      <c r="A206" s="32">
        <v>205</v>
      </c>
      <c r="B206" s="32" t="s">
        <v>1749</v>
      </c>
      <c r="C206" s="32">
        <v>7</v>
      </c>
      <c r="D206" s="32">
        <v>36</v>
      </c>
      <c r="E206" s="32" t="s">
        <v>7</v>
      </c>
      <c r="F206" s="32" t="s">
        <v>45</v>
      </c>
      <c r="G206" s="32" t="s">
        <v>422</v>
      </c>
      <c r="H206" s="32" t="s">
        <v>80</v>
      </c>
      <c r="I206" s="33" t="s">
        <v>1750</v>
      </c>
    </row>
    <row r="207" spans="1:9" ht="15" customHeight="1" x14ac:dyDescent="0.25">
      <c r="A207" s="32">
        <v>206</v>
      </c>
      <c r="B207" s="32" t="s">
        <v>1819</v>
      </c>
      <c r="C207" s="32">
        <v>7</v>
      </c>
      <c r="D207" s="32">
        <v>35</v>
      </c>
      <c r="E207" s="32" t="s">
        <v>7</v>
      </c>
      <c r="F207" s="32" t="s">
        <v>45</v>
      </c>
      <c r="G207" s="32" t="s">
        <v>425</v>
      </c>
      <c r="H207" s="32" t="s">
        <v>80</v>
      </c>
      <c r="I207" s="33" t="s">
        <v>1820</v>
      </c>
    </row>
    <row r="208" spans="1:9" ht="15" customHeight="1" x14ac:dyDescent="0.25">
      <c r="A208" s="32">
        <v>207</v>
      </c>
      <c r="B208" s="38" t="s">
        <v>1665</v>
      </c>
      <c r="C208" s="38">
        <v>7</v>
      </c>
      <c r="D208" s="38">
        <v>33</v>
      </c>
      <c r="E208" s="32" t="s">
        <v>7</v>
      </c>
      <c r="F208" s="32" t="s">
        <v>45</v>
      </c>
      <c r="G208" s="38" t="s">
        <v>418</v>
      </c>
      <c r="H208" s="38" t="s">
        <v>1648</v>
      </c>
      <c r="I208" s="49">
        <v>40241</v>
      </c>
    </row>
    <row r="209" spans="1:9" ht="15" customHeight="1" x14ac:dyDescent="0.25">
      <c r="A209" s="32">
        <v>208</v>
      </c>
      <c r="B209" s="32" t="s">
        <v>1504</v>
      </c>
      <c r="C209" s="32">
        <v>7</v>
      </c>
      <c r="D209" s="32">
        <v>33</v>
      </c>
      <c r="E209" s="32" t="s">
        <v>8</v>
      </c>
      <c r="F209" s="32" t="s">
        <v>45</v>
      </c>
      <c r="G209" s="32" t="s">
        <v>429</v>
      </c>
      <c r="H209" s="32" t="s">
        <v>80</v>
      </c>
      <c r="I209" s="33" t="s">
        <v>1505</v>
      </c>
    </row>
    <row r="210" spans="1:9" ht="15" customHeight="1" x14ac:dyDescent="0.25">
      <c r="A210" s="32">
        <v>209</v>
      </c>
      <c r="B210" s="32" t="s">
        <v>1647</v>
      </c>
      <c r="C210" s="32">
        <v>7</v>
      </c>
      <c r="D210" s="32">
        <v>32</v>
      </c>
      <c r="E210" s="32" t="s">
        <v>7</v>
      </c>
      <c r="F210" s="32" t="s">
        <v>45</v>
      </c>
      <c r="G210" s="32" t="s">
        <v>431</v>
      </c>
      <c r="H210" s="32" t="s">
        <v>1648</v>
      </c>
      <c r="I210" s="33"/>
    </row>
    <row r="211" spans="1:9" ht="15" customHeight="1" x14ac:dyDescent="0.25">
      <c r="A211" s="32">
        <v>210</v>
      </c>
      <c r="B211" s="32" t="s">
        <v>1817</v>
      </c>
      <c r="C211" s="32">
        <v>7</v>
      </c>
      <c r="D211" s="32">
        <v>30</v>
      </c>
      <c r="E211" s="32" t="s">
        <v>8</v>
      </c>
      <c r="F211" s="32" t="s">
        <v>45</v>
      </c>
      <c r="G211" s="32" t="s">
        <v>425</v>
      </c>
      <c r="H211" s="32" t="s">
        <v>80</v>
      </c>
      <c r="I211" s="33" t="s">
        <v>1818</v>
      </c>
    </row>
    <row r="212" spans="1:9" ht="15" customHeight="1" x14ac:dyDescent="0.25">
      <c r="A212" s="32">
        <v>211</v>
      </c>
      <c r="B212" s="32" t="s">
        <v>1649</v>
      </c>
      <c r="C212" s="32">
        <v>7</v>
      </c>
      <c r="D212" s="32">
        <v>30</v>
      </c>
      <c r="E212" s="32" t="s">
        <v>8</v>
      </c>
      <c r="F212" s="32" t="s">
        <v>45</v>
      </c>
      <c r="G212" s="32" t="s">
        <v>431</v>
      </c>
      <c r="H212" s="32" t="s">
        <v>1648</v>
      </c>
      <c r="I212" s="33"/>
    </row>
    <row r="213" spans="1:9" ht="15" customHeight="1" x14ac:dyDescent="0.25">
      <c r="A213" s="32">
        <v>212</v>
      </c>
      <c r="B213" s="38" t="s">
        <v>1664</v>
      </c>
      <c r="C213" s="38">
        <v>7</v>
      </c>
      <c r="D213" s="38">
        <v>28</v>
      </c>
      <c r="E213" s="32" t="s">
        <v>8</v>
      </c>
      <c r="F213" s="32" t="s">
        <v>45</v>
      </c>
      <c r="G213" s="38" t="s">
        <v>418</v>
      </c>
      <c r="H213" s="38" t="s">
        <v>1648</v>
      </c>
      <c r="I213" s="49">
        <v>39986</v>
      </c>
    </row>
    <row r="214" spans="1:9" ht="15" customHeight="1" x14ac:dyDescent="0.25">
      <c r="A214" s="32">
        <v>213</v>
      </c>
      <c r="B214" s="32" t="s">
        <v>1676</v>
      </c>
      <c r="C214" s="32">
        <v>7</v>
      </c>
      <c r="D214" s="32">
        <v>26</v>
      </c>
      <c r="E214" s="32" t="s">
        <v>7</v>
      </c>
      <c r="F214" s="32" t="s">
        <v>45</v>
      </c>
      <c r="G214" s="32" t="s">
        <v>428</v>
      </c>
      <c r="H214" s="32" t="s">
        <v>80</v>
      </c>
      <c r="I214" s="33" t="s">
        <v>1677</v>
      </c>
    </row>
    <row r="215" spans="1:9" ht="15" customHeight="1" x14ac:dyDescent="0.25">
      <c r="A215" s="32">
        <v>214</v>
      </c>
      <c r="B215" s="32" t="s">
        <v>1703</v>
      </c>
      <c r="C215" s="32">
        <v>7</v>
      </c>
      <c r="D215" s="32">
        <v>26</v>
      </c>
      <c r="E215" s="32" t="s">
        <v>7</v>
      </c>
      <c r="F215" s="32" t="s">
        <v>45</v>
      </c>
      <c r="G215" s="32" t="s">
        <v>415</v>
      </c>
      <c r="H215" s="32" t="s">
        <v>80</v>
      </c>
      <c r="I215" s="33" t="s">
        <v>1704</v>
      </c>
    </row>
    <row r="216" spans="1:9" ht="15" customHeight="1" x14ac:dyDescent="0.25">
      <c r="A216" s="32">
        <v>215</v>
      </c>
      <c r="B216" s="32" t="s">
        <v>1886</v>
      </c>
      <c r="C216" s="32">
        <v>7</v>
      </c>
      <c r="D216" s="32">
        <v>26</v>
      </c>
      <c r="E216" s="32" t="s">
        <v>7</v>
      </c>
      <c r="F216" s="32" t="s">
        <v>45</v>
      </c>
      <c r="G216" s="32" t="s">
        <v>423</v>
      </c>
      <c r="H216" s="32" t="s">
        <v>80</v>
      </c>
      <c r="I216" s="33" t="s">
        <v>1888</v>
      </c>
    </row>
    <row r="217" spans="1:9" ht="15" customHeight="1" x14ac:dyDescent="0.25">
      <c r="A217" s="32">
        <v>216</v>
      </c>
      <c r="B217" s="32" t="s">
        <v>1891</v>
      </c>
      <c r="C217" s="32">
        <v>7</v>
      </c>
      <c r="D217" s="32">
        <v>26</v>
      </c>
      <c r="E217" s="32" t="s">
        <v>7</v>
      </c>
      <c r="F217" s="32" t="s">
        <v>45</v>
      </c>
      <c r="G217" s="32" t="s">
        <v>423</v>
      </c>
      <c r="H217" s="32" t="s">
        <v>80</v>
      </c>
      <c r="I217" s="33" t="s">
        <v>1892</v>
      </c>
    </row>
    <row r="218" spans="1:9" ht="15" customHeight="1" x14ac:dyDescent="0.25">
      <c r="A218" s="32">
        <v>217</v>
      </c>
      <c r="B218" s="32" t="s">
        <v>1718</v>
      </c>
      <c r="C218" s="32">
        <v>7</v>
      </c>
      <c r="D218" s="32">
        <v>26</v>
      </c>
      <c r="E218" s="32" t="s">
        <v>8</v>
      </c>
      <c r="F218" s="32" t="s">
        <v>45</v>
      </c>
      <c r="G218" s="32" t="s">
        <v>416</v>
      </c>
      <c r="H218" s="32" t="s">
        <v>80</v>
      </c>
      <c r="I218" s="33" t="s">
        <v>1719</v>
      </c>
    </row>
    <row r="219" spans="1:9" ht="15" customHeight="1" x14ac:dyDescent="0.25">
      <c r="A219" s="32">
        <v>218</v>
      </c>
      <c r="B219" s="32" t="s">
        <v>1871</v>
      </c>
      <c r="C219" s="32">
        <v>7</v>
      </c>
      <c r="D219" s="32">
        <v>25</v>
      </c>
      <c r="E219" s="32" t="s">
        <v>7</v>
      </c>
      <c r="F219" s="32" t="s">
        <v>45</v>
      </c>
      <c r="G219" s="32" t="s">
        <v>430</v>
      </c>
      <c r="H219" s="32" t="s">
        <v>80</v>
      </c>
      <c r="I219" s="48" t="s">
        <v>1872</v>
      </c>
    </row>
    <row r="220" spans="1:9" ht="15" customHeight="1" x14ac:dyDescent="0.25">
      <c r="A220" s="32">
        <v>219</v>
      </c>
      <c r="B220" s="32" t="s">
        <v>1745</v>
      </c>
      <c r="C220" s="32">
        <v>7</v>
      </c>
      <c r="D220" s="32">
        <v>25</v>
      </c>
      <c r="E220" s="32" t="s">
        <v>8</v>
      </c>
      <c r="F220" s="32" t="s">
        <v>45</v>
      </c>
      <c r="G220" s="32" t="s">
        <v>422</v>
      </c>
      <c r="H220" s="32" t="s">
        <v>80</v>
      </c>
      <c r="I220" s="33" t="s">
        <v>1746</v>
      </c>
    </row>
    <row r="221" spans="1:9" ht="15" customHeight="1" x14ac:dyDescent="0.25">
      <c r="A221" s="32">
        <v>220</v>
      </c>
      <c r="B221" s="32" t="s">
        <v>1815</v>
      </c>
      <c r="C221" s="32">
        <v>7</v>
      </c>
      <c r="D221" s="32">
        <v>25</v>
      </c>
      <c r="E221" s="32" t="s">
        <v>8</v>
      </c>
      <c r="F221" s="32" t="s">
        <v>45</v>
      </c>
      <c r="G221" s="32" t="s">
        <v>425</v>
      </c>
      <c r="H221" s="32" t="s">
        <v>80</v>
      </c>
      <c r="I221" s="33" t="s">
        <v>1816</v>
      </c>
    </row>
    <row r="222" spans="1:9" ht="15" customHeight="1" x14ac:dyDescent="0.25">
      <c r="A222" s="32">
        <v>221</v>
      </c>
      <c r="B222" s="32" t="s">
        <v>1636</v>
      </c>
      <c r="C222" s="32">
        <v>7</v>
      </c>
      <c r="D222" s="32">
        <v>24</v>
      </c>
      <c r="E222" s="32" t="s">
        <v>8</v>
      </c>
      <c r="F222" s="32" t="s">
        <v>45</v>
      </c>
      <c r="G222" s="32" t="s">
        <v>426</v>
      </c>
      <c r="H222" s="32" t="s">
        <v>80</v>
      </c>
      <c r="I222" s="33" t="s">
        <v>1627</v>
      </c>
    </row>
    <row r="223" spans="1:9" ht="15" customHeight="1" x14ac:dyDescent="0.25">
      <c r="A223" s="32">
        <v>222</v>
      </c>
      <c r="B223" s="32" t="s">
        <v>1705</v>
      </c>
      <c r="C223" s="32">
        <v>7</v>
      </c>
      <c r="D223" s="32">
        <v>24</v>
      </c>
      <c r="E223" s="32" t="s">
        <v>8</v>
      </c>
      <c r="F223" s="32" t="s">
        <v>45</v>
      </c>
      <c r="G223" s="32" t="s">
        <v>415</v>
      </c>
      <c r="H223" s="32" t="s">
        <v>80</v>
      </c>
      <c r="I223" s="33" t="s">
        <v>1706</v>
      </c>
    </row>
    <row r="224" spans="1:9" ht="15" customHeight="1" x14ac:dyDescent="0.25">
      <c r="A224" s="32">
        <v>223</v>
      </c>
      <c r="B224" s="32" t="s">
        <v>1889</v>
      </c>
      <c r="C224" s="32">
        <v>7</v>
      </c>
      <c r="D224" s="32">
        <v>24</v>
      </c>
      <c r="E224" s="32" t="s">
        <v>8</v>
      </c>
      <c r="F224" s="32" t="s">
        <v>45</v>
      </c>
      <c r="G224" s="32" t="s">
        <v>423</v>
      </c>
      <c r="H224" s="32" t="s">
        <v>80</v>
      </c>
      <c r="I224" s="33" t="s">
        <v>1890</v>
      </c>
    </row>
    <row r="225" spans="1:9" ht="15" customHeight="1" x14ac:dyDescent="0.25">
      <c r="A225" s="32">
        <v>224</v>
      </c>
      <c r="B225" s="32" t="s">
        <v>1502</v>
      </c>
      <c r="C225" s="32">
        <v>7</v>
      </c>
      <c r="D225" s="32">
        <v>23</v>
      </c>
      <c r="E225" s="32" t="s">
        <v>1357</v>
      </c>
      <c r="F225" s="32" t="s">
        <v>45</v>
      </c>
      <c r="G225" s="32" t="s">
        <v>429</v>
      </c>
      <c r="H225" s="32" t="s">
        <v>79</v>
      </c>
      <c r="I225" s="33" t="s">
        <v>1503</v>
      </c>
    </row>
    <row r="226" spans="1:9" ht="15" customHeight="1" x14ac:dyDescent="0.25">
      <c r="A226" s="32">
        <v>225</v>
      </c>
      <c r="B226" s="32" t="s">
        <v>1506</v>
      </c>
      <c r="C226" s="32">
        <v>7</v>
      </c>
      <c r="D226" s="32">
        <v>23</v>
      </c>
      <c r="E226" s="32" t="s">
        <v>1357</v>
      </c>
      <c r="F226" s="32" t="s">
        <v>45</v>
      </c>
      <c r="G226" s="32" t="s">
        <v>429</v>
      </c>
      <c r="H226" s="32" t="s">
        <v>80</v>
      </c>
      <c r="I226" s="33" t="s">
        <v>1507</v>
      </c>
    </row>
    <row r="227" spans="1:9" ht="15" customHeight="1" x14ac:dyDescent="0.25">
      <c r="A227" s="32">
        <v>226</v>
      </c>
      <c r="B227" s="32" t="s">
        <v>1747</v>
      </c>
      <c r="C227" s="32">
        <v>7</v>
      </c>
      <c r="D227" s="32">
        <v>23</v>
      </c>
      <c r="E227" s="32" t="s">
        <v>1357</v>
      </c>
      <c r="F227" s="32" t="s">
        <v>45</v>
      </c>
      <c r="G227" s="32" t="s">
        <v>422</v>
      </c>
      <c r="H227" s="32" t="s">
        <v>80</v>
      </c>
      <c r="I227" s="33" t="s">
        <v>1748</v>
      </c>
    </row>
    <row r="228" spans="1:9" ht="15" customHeight="1" x14ac:dyDescent="0.25">
      <c r="A228" s="32">
        <v>227</v>
      </c>
      <c r="B228" s="32" t="s">
        <v>1783</v>
      </c>
      <c r="C228" s="32">
        <v>7</v>
      </c>
      <c r="D228" s="32">
        <v>22</v>
      </c>
      <c r="E228" s="32" t="s">
        <v>7</v>
      </c>
      <c r="F228" s="32" t="s">
        <v>45</v>
      </c>
      <c r="G228" s="32" t="s">
        <v>432</v>
      </c>
      <c r="H228" s="32" t="s">
        <v>1648</v>
      </c>
      <c r="I228" s="33" t="s">
        <v>1784</v>
      </c>
    </row>
    <row r="229" spans="1:9" ht="15" customHeight="1" x14ac:dyDescent="0.25">
      <c r="A229" s="32">
        <v>228</v>
      </c>
      <c r="B229" s="32" t="s">
        <v>1564</v>
      </c>
      <c r="C229" s="32">
        <v>7</v>
      </c>
      <c r="D229" s="32">
        <v>20</v>
      </c>
      <c r="E229" s="32" t="s">
        <v>7</v>
      </c>
      <c r="F229" s="32" t="s">
        <v>45</v>
      </c>
      <c r="G229" s="32" t="s">
        <v>421</v>
      </c>
      <c r="H229" s="32" t="s">
        <v>80</v>
      </c>
      <c r="I229" s="32"/>
    </row>
    <row r="230" spans="1:9" ht="15" customHeight="1" x14ac:dyDescent="0.25">
      <c r="A230" s="32">
        <v>229</v>
      </c>
      <c r="B230" s="32" t="s">
        <v>1764</v>
      </c>
      <c r="C230" s="32">
        <v>7</v>
      </c>
      <c r="D230" s="32">
        <v>20</v>
      </c>
      <c r="E230" s="32" t="s">
        <v>7</v>
      </c>
      <c r="F230" s="32" t="s">
        <v>45</v>
      </c>
      <c r="G230" s="32" t="s">
        <v>419</v>
      </c>
      <c r="H230" s="32" t="s">
        <v>1648</v>
      </c>
      <c r="I230" s="33" t="s">
        <v>1765</v>
      </c>
    </row>
    <row r="231" spans="1:9" ht="15" customHeight="1" x14ac:dyDescent="0.25">
      <c r="A231" s="32">
        <v>230</v>
      </c>
      <c r="B231" s="32" t="s">
        <v>1674</v>
      </c>
      <c r="C231" s="32">
        <v>7</v>
      </c>
      <c r="D231" s="32">
        <v>20</v>
      </c>
      <c r="E231" s="32" t="s">
        <v>8</v>
      </c>
      <c r="F231" s="32" t="s">
        <v>45</v>
      </c>
      <c r="G231" s="32" t="s">
        <v>428</v>
      </c>
      <c r="H231" s="32" t="s">
        <v>80</v>
      </c>
      <c r="I231" s="33" t="s">
        <v>1675</v>
      </c>
    </row>
    <row r="232" spans="1:9" ht="15" customHeight="1" x14ac:dyDescent="0.25">
      <c r="A232" s="32">
        <v>231</v>
      </c>
      <c r="B232" s="32" t="s">
        <v>1917</v>
      </c>
      <c r="C232" s="32">
        <v>7</v>
      </c>
      <c r="D232" s="32">
        <v>20</v>
      </c>
      <c r="E232" s="32" t="s">
        <v>8</v>
      </c>
      <c r="F232" s="32" t="s">
        <v>45</v>
      </c>
      <c r="G232" s="32" t="s">
        <v>431</v>
      </c>
      <c r="H232" s="32" t="s">
        <v>1648</v>
      </c>
      <c r="I232" s="33"/>
    </row>
    <row r="233" spans="1:9" ht="15" customHeight="1" x14ac:dyDescent="0.25">
      <c r="A233" s="32">
        <v>232</v>
      </c>
      <c r="B233" s="32" t="s">
        <v>1873</v>
      </c>
      <c r="C233" s="32">
        <v>7</v>
      </c>
      <c r="D233" s="32">
        <v>20</v>
      </c>
      <c r="E233" s="32" t="s">
        <v>1357</v>
      </c>
      <c r="F233" s="32" t="s">
        <v>45</v>
      </c>
      <c r="G233" s="32" t="s">
        <v>430</v>
      </c>
      <c r="H233" s="32" t="s">
        <v>80</v>
      </c>
      <c r="I233" s="48" t="s">
        <v>1874</v>
      </c>
    </row>
    <row r="234" spans="1:9" ht="15" customHeight="1" x14ac:dyDescent="0.25">
      <c r="A234" s="32">
        <v>233</v>
      </c>
      <c r="B234" s="32" t="s">
        <v>1543</v>
      </c>
      <c r="C234" s="32">
        <v>7</v>
      </c>
      <c r="D234" s="32">
        <v>17</v>
      </c>
      <c r="E234" s="32" t="s">
        <v>1357</v>
      </c>
      <c r="F234" s="32" t="s">
        <v>45</v>
      </c>
      <c r="G234" s="32" t="s">
        <v>434</v>
      </c>
      <c r="H234" s="32" t="s">
        <v>80</v>
      </c>
      <c r="I234" s="33"/>
    </row>
    <row r="235" spans="1:9" ht="15" customHeight="1" x14ac:dyDescent="0.25">
      <c r="A235" s="32">
        <v>234</v>
      </c>
      <c r="B235" s="32" t="s">
        <v>1565</v>
      </c>
      <c r="C235" s="32">
        <v>7</v>
      </c>
      <c r="D235" s="32">
        <v>16</v>
      </c>
      <c r="E235" s="32" t="s">
        <v>8</v>
      </c>
      <c r="F235" s="32" t="s">
        <v>45</v>
      </c>
      <c r="G235" s="32" t="s">
        <v>421</v>
      </c>
      <c r="H235" s="32" t="s">
        <v>80</v>
      </c>
      <c r="I235" s="33" t="s">
        <v>1566</v>
      </c>
    </row>
    <row r="236" spans="1:9" ht="15" customHeight="1" x14ac:dyDescent="0.25">
      <c r="A236" s="32">
        <v>235</v>
      </c>
      <c r="B236" s="32" t="s">
        <v>1567</v>
      </c>
      <c r="C236" s="32">
        <v>7</v>
      </c>
      <c r="D236" s="32">
        <v>16</v>
      </c>
      <c r="E236" s="32" t="s">
        <v>1357</v>
      </c>
      <c r="F236" s="32" t="s">
        <v>45</v>
      </c>
      <c r="G236" s="32" t="s">
        <v>435</v>
      </c>
      <c r="H236" s="32" t="s">
        <v>80</v>
      </c>
      <c r="I236" s="33" t="s">
        <v>1568</v>
      </c>
    </row>
    <row r="237" spans="1:9" ht="15" customHeight="1" x14ac:dyDescent="0.25">
      <c r="A237" s="32">
        <v>236</v>
      </c>
      <c r="B237" s="32" t="s">
        <v>1637</v>
      </c>
      <c r="C237" s="32">
        <v>7</v>
      </c>
      <c r="D237" s="32">
        <v>16</v>
      </c>
      <c r="E237" s="32" t="s">
        <v>1357</v>
      </c>
      <c r="F237" s="32" t="s">
        <v>45</v>
      </c>
      <c r="G237" s="32" t="s">
        <v>426</v>
      </c>
      <c r="H237" s="32" t="s">
        <v>80</v>
      </c>
      <c r="I237" s="33" t="s">
        <v>1628</v>
      </c>
    </row>
    <row r="238" spans="1:9" ht="15" customHeight="1" x14ac:dyDescent="0.25">
      <c r="A238" s="32">
        <v>237</v>
      </c>
      <c r="B238" s="32" t="s">
        <v>1762</v>
      </c>
      <c r="C238" s="32">
        <v>7</v>
      </c>
      <c r="D238" s="32">
        <v>14</v>
      </c>
      <c r="E238" s="32" t="s">
        <v>8</v>
      </c>
      <c r="F238" s="32" t="s">
        <v>45</v>
      </c>
      <c r="G238" s="32" t="s">
        <v>419</v>
      </c>
      <c r="H238" s="32" t="s">
        <v>1648</v>
      </c>
      <c r="I238" s="48" t="s">
        <v>1763</v>
      </c>
    </row>
    <row r="239" spans="1:9" ht="15" customHeight="1" x14ac:dyDescent="0.25">
      <c r="A239" s="32">
        <v>238</v>
      </c>
      <c r="B239" s="32" t="s">
        <v>1766</v>
      </c>
      <c r="C239" s="32">
        <v>7</v>
      </c>
      <c r="D239" s="32">
        <v>14</v>
      </c>
      <c r="E239" s="32" t="s">
        <v>8</v>
      </c>
      <c r="F239" s="32" t="s">
        <v>45</v>
      </c>
      <c r="G239" s="32" t="s">
        <v>419</v>
      </c>
      <c r="H239" s="32" t="s">
        <v>1648</v>
      </c>
      <c r="I239" s="33" t="s">
        <v>1765</v>
      </c>
    </row>
    <row r="240" spans="1:9" ht="15" customHeight="1" x14ac:dyDescent="0.25">
      <c r="A240" s="32">
        <v>239</v>
      </c>
      <c r="B240" s="32" t="s">
        <v>1571</v>
      </c>
      <c r="C240" s="32">
        <v>7</v>
      </c>
      <c r="D240" s="32">
        <v>14</v>
      </c>
      <c r="E240" s="32" t="s">
        <v>1357</v>
      </c>
      <c r="F240" s="32" t="s">
        <v>45</v>
      </c>
      <c r="G240" s="32" t="s">
        <v>435</v>
      </c>
      <c r="H240" s="32" t="s">
        <v>80</v>
      </c>
      <c r="I240" s="33" t="s">
        <v>1572</v>
      </c>
    </row>
    <row r="241" spans="1:9" ht="15" customHeight="1" x14ac:dyDescent="0.25">
      <c r="A241" s="32">
        <v>240</v>
      </c>
      <c r="B241" s="32" t="s">
        <v>1617</v>
      </c>
      <c r="C241" s="32">
        <v>7</v>
      </c>
      <c r="D241" s="32">
        <v>14</v>
      </c>
      <c r="E241" s="32" t="s">
        <v>1357</v>
      </c>
      <c r="F241" s="32" t="s">
        <v>45</v>
      </c>
      <c r="G241" s="32" t="s">
        <v>420</v>
      </c>
      <c r="H241" s="32" t="s">
        <v>80</v>
      </c>
      <c r="I241" s="33" t="s">
        <v>1618</v>
      </c>
    </row>
    <row r="242" spans="1:9" ht="15" customHeight="1" x14ac:dyDescent="0.25">
      <c r="A242" s="32">
        <v>241</v>
      </c>
      <c r="B242" s="32" t="s">
        <v>1785</v>
      </c>
      <c r="C242" s="32">
        <v>7</v>
      </c>
      <c r="D242" s="32">
        <v>12</v>
      </c>
      <c r="E242" s="32" t="s">
        <v>8</v>
      </c>
      <c r="F242" s="32" t="s">
        <v>45</v>
      </c>
      <c r="G242" s="32" t="s">
        <v>432</v>
      </c>
      <c r="H242" s="32" t="s">
        <v>1648</v>
      </c>
      <c r="I242" s="33" t="s">
        <v>1786</v>
      </c>
    </row>
    <row r="243" spans="1:9" ht="15" customHeight="1" x14ac:dyDescent="0.25">
      <c r="A243" s="32">
        <v>242</v>
      </c>
      <c r="B243" s="32" t="s">
        <v>1787</v>
      </c>
      <c r="C243" s="32">
        <v>7</v>
      </c>
      <c r="D243" s="32">
        <v>12</v>
      </c>
      <c r="E243" s="32" t="s">
        <v>8</v>
      </c>
      <c r="F243" s="32" t="s">
        <v>45</v>
      </c>
      <c r="G243" s="32" t="s">
        <v>432</v>
      </c>
      <c r="H243" s="32" t="s">
        <v>1648</v>
      </c>
      <c r="I243" s="33" t="s">
        <v>1788</v>
      </c>
    </row>
    <row r="244" spans="1:9" ht="15" customHeight="1" x14ac:dyDescent="0.25">
      <c r="A244" s="32">
        <v>243</v>
      </c>
      <c r="B244" s="32" t="s">
        <v>1885</v>
      </c>
      <c r="C244" s="32">
        <v>7</v>
      </c>
      <c r="D244" s="32">
        <v>12</v>
      </c>
      <c r="E244" s="32" t="s">
        <v>8</v>
      </c>
      <c r="F244" s="32" t="s">
        <v>45</v>
      </c>
      <c r="G244" s="32" t="s">
        <v>430</v>
      </c>
      <c r="H244" s="32" t="s">
        <v>80</v>
      </c>
      <c r="I244" s="51" t="s">
        <v>1875</v>
      </c>
    </row>
    <row r="245" spans="1:9" ht="15" customHeight="1" x14ac:dyDescent="0.25">
      <c r="A245" s="32">
        <v>244</v>
      </c>
      <c r="B245" s="32" t="s">
        <v>1573</v>
      </c>
      <c r="C245" s="32">
        <v>7</v>
      </c>
      <c r="D245" s="32">
        <v>12</v>
      </c>
      <c r="E245" s="32" t="s">
        <v>1357</v>
      </c>
      <c r="F245" s="32" t="s">
        <v>45</v>
      </c>
      <c r="G245" s="32" t="s">
        <v>435</v>
      </c>
      <c r="H245" s="32" t="s">
        <v>80</v>
      </c>
      <c r="I245" s="33" t="s">
        <v>1574</v>
      </c>
    </row>
    <row r="246" spans="1:9" ht="15" customHeight="1" x14ac:dyDescent="0.25">
      <c r="A246" s="32">
        <v>245</v>
      </c>
      <c r="B246" s="32" t="s">
        <v>1714</v>
      </c>
      <c r="C246" s="32">
        <v>7</v>
      </c>
      <c r="D246" s="32">
        <v>12</v>
      </c>
      <c r="E246" s="32" t="s">
        <v>1357</v>
      </c>
      <c r="F246" s="32" t="s">
        <v>45</v>
      </c>
      <c r="G246" s="32" t="s">
        <v>416</v>
      </c>
      <c r="H246" s="32" t="s">
        <v>80</v>
      </c>
      <c r="I246" s="33" t="s">
        <v>1715</v>
      </c>
    </row>
    <row r="247" spans="1:9" ht="15" customHeight="1" x14ac:dyDescent="0.25">
      <c r="A247" s="32">
        <v>246</v>
      </c>
      <c r="B247" s="32" t="s">
        <v>1813</v>
      </c>
      <c r="C247" s="32">
        <v>7</v>
      </c>
      <c r="D247" s="32">
        <v>12</v>
      </c>
      <c r="E247" s="32" t="s">
        <v>1357</v>
      </c>
      <c r="F247" s="32" t="s">
        <v>45</v>
      </c>
      <c r="G247" s="32" t="s">
        <v>425</v>
      </c>
      <c r="H247" s="32" t="s">
        <v>80</v>
      </c>
      <c r="I247" s="33" t="s">
        <v>1814</v>
      </c>
    </row>
    <row r="248" spans="1:9" ht="15" customHeight="1" x14ac:dyDescent="0.25">
      <c r="A248" s="32">
        <v>247</v>
      </c>
      <c r="B248" s="32" t="s">
        <v>1460</v>
      </c>
      <c r="C248" s="32">
        <v>7</v>
      </c>
      <c r="D248" s="32">
        <v>10</v>
      </c>
      <c r="E248" s="32" t="s">
        <v>1357</v>
      </c>
      <c r="F248" s="32" t="s">
        <v>45</v>
      </c>
      <c r="G248" s="32" t="s">
        <v>414</v>
      </c>
      <c r="H248" s="32" t="s">
        <v>80</v>
      </c>
      <c r="I248" s="33" t="s">
        <v>1461</v>
      </c>
    </row>
    <row r="249" spans="1:9" ht="15" customHeight="1" x14ac:dyDescent="0.25">
      <c r="A249" s="32">
        <v>248</v>
      </c>
      <c r="B249" s="32" t="s">
        <v>1464</v>
      </c>
      <c r="C249" s="32">
        <v>7</v>
      </c>
      <c r="D249" s="32">
        <v>10</v>
      </c>
      <c r="E249" s="32" t="s">
        <v>1357</v>
      </c>
      <c r="F249" s="32" t="s">
        <v>45</v>
      </c>
      <c r="G249" s="32" t="s">
        <v>414</v>
      </c>
      <c r="H249" s="32" t="s">
        <v>80</v>
      </c>
      <c r="I249" s="33" t="s">
        <v>1465</v>
      </c>
    </row>
    <row r="250" spans="1:9" ht="15" customHeight="1" x14ac:dyDescent="0.25">
      <c r="A250" s="32">
        <v>249</v>
      </c>
      <c r="B250" s="32" t="s">
        <v>1707</v>
      </c>
      <c r="C250" s="32">
        <v>7</v>
      </c>
      <c r="D250" s="32">
        <v>10</v>
      </c>
      <c r="E250" s="32" t="s">
        <v>1357</v>
      </c>
      <c r="F250" s="32" t="s">
        <v>45</v>
      </c>
      <c r="G250" s="32" t="s">
        <v>433</v>
      </c>
      <c r="H250" s="32" t="s">
        <v>80</v>
      </c>
      <c r="I250" s="32"/>
    </row>
    <row r="251" spans="1:9" ht="15" customHeight="1" x14ac:dyDescent="0.25">
      <c r="A251" s="32">
        <v>250</v>
      </c>
      <c r="B251" s="32" t="s">
        <v>1470</v>
      </c>
      <c r="C251" s="32">
        <v>7</v>
      </c>
      <c r="D251" s="32">
        <v>8</v>
      </c>
      <c r="E251" s="32" t="s">
        <v>1357</v>
      </c>
      <c r="F251" s="32" t="s">
        <v>45</v>
      </c>
      <c r="G251" s="32" t="s">
        <v>414</v>
      </c>
      <c r="H251" s="32" t="s">
        <v>80</v>
      </c>
      <c r="I251" s="33" t="s">
        <v>1471</v>
      </c>
    </row>
    <row r="252" spans="1:9" ht="15" customHeight="1" x14ac:dyDescent="0.25">
      <c r="A252" s="32">
        <v>251</v>
      </c>
      <c r="B252" s="32" t="s">
        <v>1472</v>
      </c>
      <c r="C252" s="32">
        <v>7</v>
      </c>
      <c r="D252" s="32">
        <v>8</v>
      </c>
      <c r="E252" s="32" t="s">
        <v>1357</v>
      </c>
      <c r="F252" s="32" t="s">
        <v>45</v>
      </c>
      <c r="G252" s="32" t="s">
        <v>414</v>
      </c>
      <c r="H252" s="32" t="s">
        <v>80</v>
      </c>
      <c r="I252" s="33" t="s">
        <v>1473</v>
      </c>
    </row>
    <row r="253" spans="1:9" ht="15" customHeight="1" x14ac:dyDescent="0.25">
      <c r="A253" s="32">
        <v>252</v>
      </c>
      <c r="B253" s="32" t="s">
        <v>1575</v>
      </c>
      <c r="C253" s="32">
        <v>7</v>
      </c>
      <c r="D253" s="32">
        <v>8</v>
      </c>
      <c r="E253" s="32" t="s">
        <v>1357</v>
      </c>
      <c r="F253" s="32" t="s">
        <v>45</v>
      </c>
      <c r="G253" s="32" t="s">
        <v>435</v>
      </c>
      <c r="H253" s="32" t="s">
        <v>80</v>
      </c>
      <c r="I253" s="33" t="s">
        <v>1576</v>
      </c>
    </row>
    <row r="254" spans="1:9" ht="15" customHeight="1" x14ac:dyDescent="0.25">
      <c r="A254" s="32">
        <v>253</v>
      </c>
      <c r="B254" s="32" t="s">
        <v>1708</v>
      </c>
      <c r="C254" s="32">
        <v>7</v>
      </c>
      <c r="D254" s="32">
        <v>8</v>
      </c>
      <c r="E254" s="32" t="s">
        <v>1357</v>
      </c>
      <c r="F254" s="32" t="s">
        <v>45</v>
      </c>
      <c r="G254" s="32" t="s">
        <v>433</v>
      </c>
      <c r="H254" s="32" t="s">
        <v>80</v>
      </c>
      <c r="I254" s="32"/>
    </row>
    <row r="255" spans="1:9" ht="15" customHeight="1" x14ac:dyDescent="0.25">
      <c r="A255" s="32">
        <v>254</v>
      </c>
      <c r="B255" s="32" t="s">
        <v>1468</v>
      </c>
      <c r="C255" s="32">
        <v>7</v>
      </c>
      <c r="D255" s="32">
        <v>6</v>
      </c>
      <c r="E255" s="32" t="s">
        <v>1357</v>
      </c>
      <c r="F255" s="32" t="s">
        <v>45</v>
      </c>
      <c r="G255" s="32" t="s">
        <v>414</v>
      </c>
      <c r="H255" s="32" t="s">
        <v>80</v>
      </c>
      <c r="I255" s="33" t="s">
        <v>1469</v>
      </c>
    </row>
    <row r="256" spans="1:9" ht="15" customHeight="1" x14ac:dyDescent="0.25">
      <c r="A256" s="32">
        <v>255</v>
      </c>
      <c r="B256" s="32" t="s">
        <v>1462</v>
      </c>
      <c r="C256" s="32">
        <v>7</v>
      </c>
      <c r="D256" s="32">
        <v>4</v>
      </c>
      <c r="E256" s="32" t="s">
        <v>1357</v>
      </c>
      <c r="F256" s="32" t="s">
        <v>45</v>
      </c>
      <c r="G256" s="32" t="s">
        <v>414</v>
      </c>
      <c r="H256" s="32" t="s">
        <v>80</v>
      </c>
      <c r="I256" s="33" t="s">
        <v>1463</v>
      </c>
    </row>
    <row r="257" spans="1:9" ht="15" customHeight="1" x14ac:dyDescent="0.25">
      <c r="A257" s="32">
        <v>256</v>
      </c>
      <c r="B257" s="32" t="s">
        <v>1466</v>
      </c>
      <c r="C257" s="32">
        <v>7</v>
      </c>
      <c r="D257" s="32">
        <v>4</v>
      </c>
      <c r="E257" s="32" t="s">
        <v>1357</v>
      </c>
      <c r="F257" s="32" t="s">
        <v>45</v>
      </c>
      <c r="G257" s="32" t="s">
        <v>414</v>
      </c>
      <c r="H257" s="32" t="s">
        <v>80</v>
      </c>
      <c r="I257" s="33" t="s">
        <v>1467</v>
      </c>
    </row>
    <row r="258" spans="1:9" ht="15" customHeight="1" x14ac:dyDescent="0.25">
      <c r="A258" s="32">
        <v>257</v>
      </c>
      <c r="B258" s="32" t="s">
        <v>1569</v>
      </c>
      <c r="C258" s="32">
        <v>7</v>
      </c>
      <c r="D258" s="32">
        <v>4</v>
      </c>
      <c r="E258" s="32" t="s">
        <v>1357</v>
      </c>
      <c r="F258" s="32" t="s">
        <v>45</v>
      </c>
      <c r="G258" s="32" t="s">
        <v>435</v>
      </c>
      <c r="H258" s="32" t="s">
        <v>80</v>
      </c>
      <c r="I258" s="33" t="s">
        <v>1570</v>
      </c>
    </row>
    <row r="259" spans="1:9" ht="15" customHeight="1" x14ac:dyDescent="0.25">
      <c r="A259" s="32">
        <v>258</v>
      </c>
      <c r="B259" s="32" t="s">
        <v>1615</v>
      </c>
      <c r="C259" s="32">
        <v>7</v>
      </c>
      <c r="D259" s="32">
        <v>2</v>
      </c>
      <c r="E259" s="32" t="s">
        <v>1357</v>
      </c>
      <c r="F259" s="32" t="s">
        <v>45</v>
      </c>
      <c r="G259" s="32" t="s">
        <v>420</v>
      </c>
      <c r="H259" s="32" t="s">
        <v>80</v>
      </c>
      <c r="I259" s="33" t="s">
        <v>1616</v>
      </c>
    </row>
    <row r="260" spans="1:9" ht="15" customHeight="1" x14ac:dyDescent="0.25">
      <c r="A260" s="32">
        <v>259</v>
      </c>
      <c r="B260" s="32" t="s">
        <v>1510</v>
      </c>
      <c r="C260" s="32">
        <v>6</v>
      </c>
      <c r="D260" s="32">
        <v>26</v>
      </c>
      <c r="E260" s="32" t="s">
        <v>1357</v>
      </c>
      <c r="F260" s="32" t="s">
        <v>45</v>
      </c>
      <c r="G260" s="32" t="s">
        <v>429</v>
      </c>
      <c r="H260" s="32" t="s">
        <v>80</v>
      </c>
      <c r="I260" s="33" t="s">
        <v>1512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PHXS76teEfBsXT5vN2IcFI4N8cIUDHyYODFe1qQJFA64LSJqZ6WUuNdWQ17P1udNHp7IUGNYTMqdr2yqbJriTg==" saltValue="Vn+cc33CdzJz+MNJ5qkVvQ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abSelected="1" workbookViewId="0">
      <selection activeCell="K15" sqref="K15"/>
    </sheetView>
  </sheetViews>
  <sheetFormatPr defaultRowHeight="15" x14ac:dyDescent="0.25"/>
  <cols>
    <col min="1" max="1" width="5.28515625" style="30" customWidth="1"/>
    <col min="2" max="2" width="30.85546875" style="30" customWidth="1"/>
    <col min="3" max="3" width="9.140625" style="30"/>
    <col min="4" max="4" width="7.42578125" style="30" customWidth="1"/>
    <col min="5" max="5" width="14.85546875" style="30" customWidth="1"/>
    <col min="6" max="6" width="19.140625" style="30" customWidth="1"/>
    <col min="7" max="7" width="21.5703125" style="30" customWidth="1"/>
    <col min="8" max="8" width="17.5703125" style="30" customWidth="1"/>
    <col min="9" max="9" width="20" style="30" customWidth="1"/>
  </cols>
  <sheetData>
    <row r="1" spans="1:9" ht="57" x14ac:dyDescent="0.25">
      <c r="A1" s="28" t="s">
        <v>6</v>
      </c>
      <c r="B1" s="28" t="s">
        <v>0</v>
      </c>
      <c r="C1" s="28" t="s">
        <v>1</v>
      </c>
      <c r="D1" s="28" t="s">
        <v>2</v>
      </c>
      <c r="E1" s="28" t="s">
        <v>1124</v>
      </c>
      <c r="F1" s="28" t="s">
        <v>3</v>
      </c>
      <c r="G1" s="28" t="s">
        <v>4</v>
      </c>
      <c r="H1" s="28" t="s">
        <v>5</v>
      </c>
      <c r="I1" s="29" t="s">
        <v>1384</v>
      </c>
    </row>
    <row r="2" spans="1:9" x14ac:dyDescent="0.25">
      <c r="A2" s="31">
        <v>1</v>
      </c>
      <c r="B2" s="32" t="s">
        <v>1603</v>
      </c>
      <c r="C2" s="32">
        <v>11</v>
      </c>
      <c r="D2" s="32"/>
      <c r="E2" s="31"/>
      <c r="F2" s="31" t="s">
        <v>45</v>
      </c>
      <c r="G2" s="32" t="s">
        <v>435</v>
      </c>
      <c r="H2" s="32" t="s">
        <v>80</v>
      </c>
      <c r="I2" s="33" t="s">
        <v>1604</v>
      </c>
    </row>
    <row r="3" spans="1:9" x14ac:dyDescent="0.25">
      <c r="A3" s="31">
        <v>2</v>
      </c>
      <c r="B3" s="31" t="s">
        <v>1694</v>
      </c>
      <c r="C3" s="31">
        <v>11</v>
      </c>
      <c r="D3" s="31"/>
      <c r="E3" s="31"/>
      <c r="F3" s="31" t="s">
        <v>45</v>
      </c>
      <c r="G3" s="31" t="s">
        <v>415</v>
      </c>
      <c r="H3" s="31" t="s">
        <v>80</v>
      </c>
      <c r="I3" s="34" t="s">
        <v>1695</v>
      </c>
    </row>
    <row r="4" spans="1:9" x14ac:dyDescent="0.25">
      <c r="A4" s="31">
        <v>3</v>
      </c>
      <c r="B4" s="31" t="s">
        <v>1837</v>
      </c>
      <c r="C4" s="31">
        <v>11</v>
      </c>
      <c r="D4" s="31"/>
      <c r="E4" s="31"/>
      <c r="F4" s="31" t="s">
        <v>45</v>
      </c>
      <c r="G4" s="31" t="s">
        <v>425</v>
      </c>
      <c r="H4" s="31" t="s">
        <v>80</v>
      </c>
      <c r="I4" s="34" t="s">
        <v>1838</v>
      </c>
    </row>
    <row r="5" spans="1:9" x14ac:dyDescent="0.25">
      <c r="A5" s="31">
        <v>4</v>
      </c>
      <c r="B5" s="31" t="s">
        <v>1741</v>
      </c>
      <c r="C5" s="31">
        <v>11</v>
      </c>
      <c r="D5" s="31"/>
      <c r="E5" s="31"/>
      <c r="F5" s="31" t="s">
        <v>45</v>
      </c>
      <c r="G5" s="31" t="s">
        <v>416</v>
      </c>
      <c r="H5" s="31" t="s">
        <v>80</v>
      </c>
      <c r="I5" s="34" t="s">
        <v>1742</v>
      </c>
    </row>
    <row r="6" spans="1:9" x14ac:dyDescent="0.25">
      <c r="A6" s="31">
        <v>5</v>
      </c>
      <c r="B6" s="32" t="s">
        <v>1531</v>
      </c>
      <c r="C6" s="32">
        <v>11</v>
      </c>
      <c r="D6" s="32"/>
      <c r="E6" s="31"/>
      <c r="F6" s="31" t="s">
        <v>45</v>
      </c>
      <c r="G6" s="32" t="s">
        <v>434</v>
      </c>
      <c r="H6" s="32" t="s">
        <v>80</v>
      </c>
      <c r="I6" s="34"/>
    </row>
    <row r="7" spans="1:9" x14ac:dyDescent="0.25">
      <c r="A7" s="31">
        <v>6</v>
      </c>
      <c r="B7" s="31" t="s">
        <v>1911</v>
      </c>
      <c r="C7" s="31">
        <v>11</v>
      </c>
      <c r="D7" s="31"/>
      <c r="E7" s="31"/>
      <c r="F7" s="31" t="s">
        <v>45</v>
      </c>
      <c r="G7" s="31" t="s">
        <v>423</v>
      </c>
      <c r="H7" s="31" t="s">
        <v>80</v>
      </c>
      <c r="I7" s="34" t="s">
        <v>1912</v>
      </c>
    </row>
    <row r="8" spans="1:9" x14ac:dyDescent="0.25">
      <c r="A8" s="31">
        <v>7</v>
      </c>
      <c r="B8" s="31" t="s">
        <v>1661</v>
      </c>
      <c r="C8" s="31">
        <v>11</v>
      </c>
      <c r="D8" s="31"/>
      <c r="E8" s="31"/>
      <c r="F8" s="31" t="s">
        <v>45</v>
      </c>
      <c r="G8" s="31" t="s">
        <v>431</v>
      </c>
      <c r="H8" s="31" t="s">
        <v>1648</v>
      </c>
      <c r="I8" s="34"/>
    </row>
    <row r="9" spans="1:9" x14ac:dyDescent="0.25">
      <c r="A9" s="31">
        <v>8</v>
      </c>
      <c r="B9" s="37" t="s">
        <v>1672</v>
      </c>
      <c r="C9" s="35">
        <v>11</v>
      </c>
      <c r="D9" s="37"/>
      <c r="E9" s="31"/>
      <c r="F9" s="31" t="s">
        <v>45</v>
      </c>
      <c r="G9" s="38" t="s">
        <v>418</v>
      </c>
      <c r="H9" s="37" t="s">
        <v>1648</v>
      </c>
      <c r="I9" s="39">
        <v>39056</v>
      </c>
    </row>
    <row r="10" spans="1:9" x14ac:dyDescent="0.25">
      <c r="A10" s="31">
        <v>9</v>
      </c>
      <c r="B10" s="36" t="s">
        <v>1673</v>
      </c>
      <c r="C10" s="35">
        <v>11</v>
      </c>
      <c r="D10" s="36"/>
      <c r="E10" s="31"/>
      <c r="F10" s="31" t="s">
        <v>45</v>
      </c>
      <c r="G10" s="38" t="s">
        <v>418</v>
      </c>
      <c r="H10" s="37" t="s">
        <v>1648</v>
      </c>
      <c r="I10" s="40">
        <v>39015</v>
      </c>
    </row>
    <row r="11" spans="1:9" x14ac:dyDescent="0.25">
      <c r="A11" s="31">
        <v>10</v>
      </c>
      <c r="B11" s="32" t="s">
        <v>1532</v>
      </c>
      <c r="C11" s="32">
        <v>11</v>
      </c>
      <c r="D11" s="32"/>
      <c r="E11" s="31"/>
      <c r="F11" s="31" t="s">
        <v>45</v>
      </c>
      <c r="G11" s="32" t="s">
        <v>434</v>
      </c>
      <c r="H11" s="32" t="s">
        <v>80</v>
      </c>
      <c r="I11" s="34"/>
    </row>
    <row r="12" spans="1:9" x14ac:dyDescent="0.25">
      <c r="A12" s="31">
        <v>11</v>
      </c>
      <c r="B12" s="31" t="s">
        <v>1527</v>
      </c>
      <c r="C12" s="31">
        <v>11</v>
      </c>
      <c r="D12" s="31"/>
      <c r="E12" s="31"/>
      <c r="F12" s="31" t="s">
        <v>45</v>
      </c>
      <c r="G12" s="31" t="s">
        <v>429</v>
      </c>
      <c r="H12" s="31" t="s">
        <v>80</v>
      </c>
      <c r="I12" s="34" t="s">
        <v>1528</v>
      </c>
    </row>
    <row r="13" spans="1:9" x14ac:dyDescent="0.25">
      <c r="A13" s="31">
        <v>12</v>
      </c>
      <c r="B13" s="31" t="s">
        <v>1835</v>
      </c>
      <c r="C13" s="31">
        <v>11</v>
      </c>
      <c r="D13" s="31"/>
      <c r="E13" s="31"/>
      <c r="F13" s="31" t="s">
        <v>45</v>
      </c>
      <c r="G13" s="31" t="s">
        <v>425</v>
      </c>
      <c r="H13" s="31" t="s">
        <v>80</v>
      </c>
      <c r="I13" s="34" t="s">
        <v>1836</v>
      </c>
    </row>
    <row r="14" spans="1:9" x14ac:dyDescent="0.25">
      <c r="A14" s="31">
        <v>13</v>
      </c>
      <c r="B14" s="31" t="s">
        <v>1845</v>
      </c>
      <c r="C14" s="31">
        <v>11</v>
      </c>
      <c r="D14" s="31"/>
      <c r="E14" s="31"/>
      <c r="F14" s="31" t="s">
        <v>45</v>
      </c>
      <c r="G14" s="31" t="s">
        <v>430</v>
      </c>
      <c r="H14" s="31" t="s">
        <v>80</v>
      </c>
      <c r="I14" s="41" t="s">
        <v>1846</v>
      </c>
    </row>
    <row r="15" spans="1:9" x14ac:dyDescent="0.25">
      <c r="A15" s="31">
        <v>14</v>
      </c>
      <c r="B15" s="31" t="s">
        <v>1644</v>
      </c>
      <c r="C15" s="31">
        <v>11</v>
      </c>
      <c r="D15" s="31"/>
      <c r="E15" s="31"/>
      <c r="F15" s="31" t="s">
        <v>45</v>
      </c>
      <c r="G15" s="31" t="s">
        <v>426</v>
      </c>
      <c r="H15" s="31" t="s">
        <v>80</v>
      </c>
      <c r="I15" s="34" t="s">
        <v>1635</v>
      </c>
    </row>
    <row r="16" spans="1:9" x14ac:dyDescent="0.25">
      <c r="A16" s="31">
        <v>15</v>
      </c>
      <c r="B16" s="31" t="s">
        <v>1558</v>
      </c>
      <c r="C16" s="32">
        <v>11</v>
      </c>
      <c r="D16" s="31"/>
      <c r="E16" s="31"/>
      <c r="F16" s="31" t="s">
        <v>45</v>
      </c>
      <c r="G16" s="32" t="s">
        <v>421</v>
      </c>
      <c r="H16" s="31" t="s">
        <v>80</v>
      </c>
      <c r="I16" s="34" t="s">
        <v>1559</v>
      </c>
    </row>
    <row r="17" spans="1:9" x14ac:dyDescent="0.25">
      <c r="A17" s="31">
        <v>16</v>
      </c>
      <c r="B17" s="31" t="s">
        <v>1736</v>
      </c>
      <c r="C17" s="31">
        <v>11</v>
      </c>
      <c r="D17" s="31"/>
      <c r="E17" s="31"/>
      <c r="F17" s="31" t="s">
        <v>45</v>
      </c>
      <c r="G17" s="31" t="s">
        <v>416</v>
      </c>
      <c r="H17" s="31" t="s">
        <v>80</v>
      </c>
      <c r="I17" s="34" t="s">
        <v>1528</v>
      </c>
    </row>
    <row r="18" spans="1:9" x14ac:dyDescent="0.25">
      <c r="A18" s="31">
        <v>17</v>
      </c>
      <c r="B18" s="31" t="s">
        <v>1739</v>
      </c>
      <c r="C18" s="31">
        <v>11</v>
      </c>
      <c r="D18" s="31"/>
      <c r="E18" s="31"/>
      <c r="F18" s="31" t="s">
        <v>45</v>
      </c>
      <c r="G18" s="31" t="s">
        <v>416</v>
      </c>
      <c r="H18" s="31" t="s">
        <v>80</v>
      </c>
      <c r="I18" s="34" t="s">
        <v>1740</v>
      </c>
    </row>
    <row r="19" spans="1:9" x14ac:dyDescent="0.25">
      <c r="A19" s="31">
        <v>18</v>
      </c>
      <c r="B19" s="32" t="s">
        <v>1807</v>
      </c>
      <c r="C19" s="32">
        <v>11</v>
      </c>
      <c r="D19" s="31"/>
      <c r="E19" s="31"/>
      <c r="F19" s="31" t="s">
        <v>45</v>
      </c>
      <c r="G19" s="32" t="s">
        <v>432</v>
      </c>
      <c r="H19" s="32" t="s">
        <v>1648</v>
      </c>
      <c r="I19" s="34" t="s">
        <v>1808</v>
      </c>
    </row>
    <row r="20" spans="1:9" x14ac:dyDescent="0.25">
      <c r="A20" s="31">
        <v>19</v>
      </c>
      <c r="B20" s="31" t="s">
        <v>1913</v>
      </c>
      <c r="C20" s="31">
        <v>11</v>
      </c>
      <c r="D20" s="31"/>
      <c r="E20" s="31"/>
      <c r="F20" s="31" t="s">
        <v>45</v>
      </c>
      <c r="G20" s="31" t="s">
        <v>423</v>
      </c>
      <c r="H20" s="31" t="s">
        <v>80</v>
      </c>
      <c r="I20" s="34" t="s">
        <v>1914</v>
      </c>
    </row>
    <row r="21" spans="1:9" x14ac:dyDescent="0.25">
      <c r="A21" s="31">
        <v>20</v>
      </c>
      <c r="B21" s="31" t="s">
        <v>1529</v>
      </c>
      <c r="C21" s="31">
        <v>11</v>
      </c>
      <c r="D21" s="31"/>
      <c r="E21" s="31"/>
      <c r="F21" s="31" t="s">
        <v>45</v>
      </c>
      <c r="G21" s="31" t="s">
        <v>429</v>
      </c>
      <c r="H21" s="31" t="s">
        <v>80</v>
      </c>
      <c r="I21" s="34" t="s">
        <v>1530</v>
      </c>
    </row>
    <row r="22" spans="1:9" x14ac:dyDescent="0.25">
      <c r="A22" s="31">
        <v>21</v>
      </c>
      <c r="B22" s="31" t="s">
        <v>1525</v>
      </c>
      <c r="C22" s="31">
        <v>11</v>
      </c>
      <c r="D22" s="31"/>
      <c r="E22" s="31"/>
      <c r="F22" s="31" t="s">
        <v>45</v>
      </c>
      <c r="G22" s="31" t="s">
        <v>429</v>
      </c>
      <c r="H22" s="31" t="s">
        <v>79</v>
      </c>
      <c r="I22" s="34" t="s">
        <v>1526</v>
      </c>
    </row>
    <row r="23" spans="1:9" x14ac:dyDescent="0.25">
      <c r="A23" s="31">
        <v>22</v>
      </c>
      <c r="B23" s="31" t="s">
        <v>1915</v>
      </c>
      <c r="C23" s="31">
        <v>11</v>
      </c>
      <c r="D23" s="31"/>
      <c r="E23" s="31"/>
      <c r="F23" s="31" t="s">
        <v>45</v>
      </c>
      <c r="G23" s="31" t="s">
        <v>423</v>
      </c>
      <c r="H23" s="31" t="s">
        <v>80</v>
      </c>
      <c r="I23" s="34" t="s">
        <v>1916</v>
      </c>
    </row>
    <row r="24" spans="1:9" x14ac:dyDescent="0.25">
      <c r="A24" s="31">
        <v>23</v>
      </c>
      <c r="B24" s="31" t="s">
        <v>1841</v>
      </c>
      <c r="C24" s="31">
        <v>11</v>
      </c>
      <c r="D24" s="31"/>
      <c r="E24" s="31"/>
      <c r="F24" s="31" t="s">
        <v>45</v>
      </c>
      <c r="G24" s="31" t="s">
        <v>430</v>
      </c>
      <c r="H24" s="31" t="s">
        <v>80</v>
      </c>
      <c r="I24" s="41" t="s">
        <v>1842</v>
      </c>
    </row>
    <row r="25" spans="1:9" x14ac:dyDescent="0.25">
      <c r="A25" s="31">
        <v>24</v>
      </c>
      <c r="B25" s="31" t="s">
        <v>1843</v>
      </c>
      <c r="C25" s="31">
        <v>11</v>
      </c>
      <c r="D25" s="31"/>
      <c r="E25" s="31"/>
      <c r="F25" s="31" t="s">
        <v>45</v>
      </c>
      <c r="G25" s="31" t="s">
        <v>430</v>
      </c>
      <c r="H25" s="31" t="s">
        <v>80</v>
      </c>
      <c r="I25" s="41" t="s">
        <v>1844</v>
      </c>
    </row>
    <row r="26" spans="1:9" x14ac:dyDescent="0.25">
      <c r="A26" s="31">
        <v>25</v>
      </c>
      <c r="B26" s="32" t="s">
        <v>1690</v>
      </c>
      <c r="C26" s="32">
        <v>11</v>
      </c>
      <c r="D26" s="32"/>
      <c r="E26" s="31"/>
      <c r="F26" s="31" t="s">
        <v>45</v>
      </c>
      <c r="G26" s="32" t="s">
        <v>428</v>
      </c>
      <c r="H26" s="32" t="s">
        <v>80</v>
      </c>
      <c r="I26" s="33" t="s">
        <v>1691</v>
      </c>
    </row>
    <row r="27" spans="1:9" x14ac:dyDescent="0.25">
      <c r="A27" s="31">
        <v>26</v>
      </c>
      <c r="B27" s="31" t="s">
        <v>1662</v>
      </c>
      <c r="C27" s="31">
        <v>11</v>
      </c>
      <c r="D27" s="31"/>
      <c r="E27" s="31"/>
      <c r="F27" s="31" t="s">
        <v>45</v>
      </c>
      <c r="G27" s="31" t="s">
        <v>431</v>
      </c>
      <c r="H27" s="31" t="s">
        <v>1648</v>
      </c>
      <c r="I27" s="34"/>
    </row>
    <row r="28" spans="1:9" x14ac:dyDescent="0.25">
      <c r="A28" s="31">
        <v>27</v>
      </c>
      <c r="B28" s="31" t="s">
        <v>1737</v>
      </c>
      <c r="C28" s="31">
        <v>11</v>
      </c>
      <c r="D28" s="31"/>
      <c r="E28" s="31"/>
      <c r="F28" s="31" t="s">
        <v>45</v>
      </c>
      <c r="G28" s="31" t="s">
        <v>416</v>
      </c>
      <c r="H28" s="31" t="s">
        <v>80</v>
      </c>
      <c r="I28" s="34" t="s">
        <v>1738</v>
      </c>
    </row>
    <row r="29" spans="1:9" x14ac:dyDescent="0.25">
      <c r="A29" s="31">
        <v>28</v>
      </c>
      <c r="B29" s="32" t="s">
        <v>1692</v>
      </c>
      <c r="C29" s="32">
        <v>11</v>
      </c>
      <c r="D29" s="32"/>
      <c r="E29" s="31"/>
      <c r="F29" s="31" t="s">
        <v>45</v>
      </c>
      <c r="G29" s="32" t="s">
        <v>428</v>
      </c>
      <c r="H29" s="32" t="s">
        <v>80</v>
      </c>
      <c r="I29" s="33" t="s">
        <v>1693</v>
      </c>
    </row>
    <row r="30" spans="1:9" x14ac:dyDescent="0.25">
      <c r="A30" s="31">
        <v>29</v>
      </c>
      <c r="B30" s="32" t="s">
        <v>1601</v>
      </c>
      <c r="C30" s="32">
        <v>11</v>
      </c>
      <c r="D30" s="32"/>
      <c r="E30" s="31"/>
      <c r="F30" s="31" t="s">
        <v>45</v>
      </c>
      <c r="G30" s="32" t="s">
        <v>435</v>
      </c>
      <c r="H30" s="32" t="s">
        <v>80</v>
      </c>
      <c r="I30" s="33" t="s">
        <v>1602</v>
      </c>
    </row>
    <row r="31" spans="1:9" x14ac:dyDescent="0.25">
      <c r="A31" s="31">
        <v>30</v>
      </c>
      <c r="B31" s="32" t="s">
        <v>1605</v>
      </c>
      <c r="C31" s="32">
        <v>11</v>
      </c>
      <c r="D31" s="32"/>
      <c r="E31" s="31"/>
      <c r="F31" s="31" t="s">
        <v>45</v>
      </c>
      <c r="G31" s="32" t="s">
        <v>435</v>
      </c>
      <c r="H31" s="32" t="s">
        <v>80</v>
      </c>
      <c r="I31" s="33" t="s">
        <v>1606</v>
      </c>
    </row>
    <row r="32" spans="1:9" x14ac:dyDescent="0.25">
      <c r="A32" s="31">
        <v>31</v>
      </c>
      <c r="B32" s="31" t="s">
        <v>1743</v>
      </c>
      <c r="C32" s="31">
        <v>11</v>
      </c>
      <c r="D32" s="31"/>
      <c r="E32" s="31"/>
      <c r="F32" s="31" t="s">
        <v>45</v>
      </c>
      <c r="G32" s="31" t="s">
        <v>416</v>
      </c>
      <c r="H32" s="31" t="s">
        <v>80</v>
      </c>
      <c r="I32" s="34" t="s">
        <v>1744</v>
      </c>
    </row>
    <row r="33" spans="1:9" x14ac:dyDescent="0.25">
      <c r="A33" s="31">
        <v>32</v>
      </c>
      <c r="B33" s="32" t="s">
        <v>1611</v>
      </c>
      <c r="C33" s="32">
        <v>11</v>
      </c>
      <c r="D33" s="31"/>
      <c r="E33" s="31"/>
      <c r="F33" s="31" t="s">
        <v>45</v>
      </c>
      <c r="G33" s="32" t="s">
        <v>420</v>
      </c>
      <c r="H33" s="32" t="s">
        <v>80</v>
      </c>
      <c r="I33" s="34" t="s">
        <v>1612</v>
      </c>
    </row>
    <row r="34" spans="1:9" x14ac:dyDescent="0.25">
      <c r="A34" s="31">
        <v>33</v>
      </c>
      <c r="B34" s="31" t="s">
        <v>1663</v>
      </c>
      <c r="C34" s="31">
        <v>11</v>
      </c>
      <c r="D34" s="31"/>
      <c r="E34" s="31"/>
      <c r="F34" s="31" t="s">
        <v>45</v>
      </c>
      <c r="G34" s="31" t="s">
        <v>431</v>
      </c>
      <c r="H34" s="31" t="s">
        <v>1648</v>
      </c>
      <c r="I34" s="34"/>
    </row>
    <row r="35" spans="1:9" x14ac:dyDescent="0.25">
      <c r="A35" s="31">
        <v>34</v>
      </c>
      <c r="B35" s="31" t="s">
        <v>1660</v>
      </c>
      <c r="C35" s="31">
        <v>11</v>
      </c>
      <c r="D35" s="31"/>
      <c r="E35" s="31"/>
      <c r="F35" s="31" t="s">
        <v>45</v>
      </c>
      <c r="G35" s="31" t="s">
        <v>431</v>
      </c>
      <c r="H35" s="31" t="s">
        <v>1648</v>
      </c>
      <c r="I35" s="34"/>
    </row>
    <row r="36" spans="1:9" x14ac:dyDescent="0.25">
      <c r="A36" s="31">
        <v>35</v>
      </c>
      <c r="B36" s="32" t="s">
        <v>1809</v>
      </c>
      <c r="C36" s="32">
        <v>11</v>
      </c>
      <c r="D36" s="31"/>
      <c r="E36" s="31"/>
      <c r="F36" s="31" t="s">
        <v>45</v>
      </c>
      <c r="G36" s="32" t="s">
        <v>432</v>
      </c>
      <c r="H36" s="32" t="s">
        <v>1648</v>
      </c>
      <c r="I36" s="34" t="s">
        <v>1810</v>
      </c>
    </row>
    <row r="37" spans="1:9" x14ac:dyDescent="0.25">
      <c r="A37" s="31">
        <v>36</v>
      </c>
      <c r="B37" s="31" t="s">
        <v>1556</v>
      </c>
      <c r="C37" s="31">
        <v>11</v>
      </c>
      <c r="D37" s="31"/>
      <c r="E37" s="31"/>
      <c r="F37" s="31" t="s">
        <v>45</v>
      </c>
      <c r="G37" s="31" t="s">
        <v>421</v>
      </c>
      <c r="H37" s="32" t="s">
        <v>80</v>
      </c>
      <c r="I37" s="34" t="s">
        <v>1557</v>
      </c>
    </row>
    <row r="38" spans="1:9" x14ac:dyDescent="0.25">
      <c r="A38" s="31">
        <v>37</v>
      </c>
      <c r="B38" s="31" t="s">
        <v>1811</v>
      </c>
      <c r="C38" s="31">
        <v>11</v>
      </c>
      <c r="D38" s="31"/>
      <c r="E38" s="31"/>
      <c r="F38" s="31" t="s">
        <v>45</v>
      </c>
      <c r="G38" s="32" t="s">
        <v>432</v>
      </c>
      <c r="H38" s="32" t="s">
        <v>1648</v>
      </c>
      <c r="I38" s="34" t="s">
        <v>1812</v>
      </c>
    </row>
    <row r="39" spans="1:9" x14ac:dyDescent="0.25">
      <c r="A39" s="31">
        <v>38</v>
      </c>
      <c r="B39" s="31" t="s">
        <v>1645</v>
      </c>
      <c r="C39" s="31">
        <v>11</v>
      </c>
      <c r="D39" s="31"/>
      <c r="E39" s="31"/>
      <c r="F39" s="31" t="s">
        <v>45</v>
      </c>
      <c r="G39" s="31" t="s">
        <v>426</v>
      </c>
      <c r="H39" s="31" t="s">
        <v>80</v>
      </c>
      <c r="I39" s="34" t="s">
        <v>1646</v>
      </c>
    </row>
    <row r="40" spans="1:9" x14ac:dyDescent="0.25">
      <c r="A40" s="31">
        <v>39</v>
      </c>
      <c r="B40" s="32" t="s">
        <v>1801</v>
      </c>
      <c r="C40" s="32">
        <v>10</v>
      </c>
      <c r="D40" s="31"/>
      <c r="E40" s="31"/>
      <c r="F40" s="31" t="s">
        <v>45</v>
      </c>
      <c r="G40" s="32" t="s">
        <v>432</v>
      </c>
      <c r="H40" s="32" t="s">
        <v>1648</v>
      </c>
      <c r="I40" s="34" t="s">
        <v>1802</v>
      </c>
    </row>
    <row r="41" spans="1:9" x14ac:dyDescent="0.25">
      <c r="A41" s="31">
        <v>40</v>
      </c>
      <c r="B41" s="32" t="s">
        <v>1599</v>
      </c>
      <c r="C41" s="32">
        <v>10</v>
      </c>
      <c r="D41" s="32"/>
      <c r="E41" s="31"/>
      <c r="F41" s="31" t="s">
        <v>45</v>
      </c>
      <c r="G41" s="32" t="s">
        <v>435</v>
      </c>
      <c r="H41" s="32" t="s">
        <v>80</v>
      </c>
      <c r="I41" s="33" t="s">
        <v>1600</v>
      </c>
    </row>
    <row r="42" spans="1:9" x14ac:dyDescent="0.25">
      <c r="A42" s="31">
        <v>41</v>
      </c>
      <c r="B42" s="31" t="s">
        <v>1734</v>
      </c>
      <c r="C42" s="31">
        <v>10</v>
      </c>
      <c r="D42" s="31"/>
      <c r="E42" s="31"/>
      <c r="F42" s="31" t="s">
        <v>45</v>
      </c>
      <c r="G42" s="31" t="s">
        <v>416</v>
      </c>
      <c r="H42" s="31" t="s">
        <v>80</v>
      </c>
      <c r="I42" s="34" t="s">
        <v>1735</v>
      </c>
    </row>
    <row r="43" spans="1:9" x14ac:dyDescent="0.25">
      <c r="A43" s="31">
        <v>42</v>
      </c>
      <c r="B43" s="32" t="s">
        <v>1533</v>
      </c>
      <c r="C43" s="32">
        <v>10</v>
      </c>
      <c r="D43" s="32"/>
      <c r="E43" s="31"/>
      <c r="F43" s="31" t="s">
        <v>45</v>
      </c>
      <c r="G43" s="32" t="s">
        <v>434</v>
      </c>
      <c r="H43" s="32" t="s">
        <v>80</v>
      </c>
      <c r="I43" s="34"/>
    </row>
    <row r="44" spans="1:9" x14ac:dyDescent="0.25">
      <c r="A44" s="31">
        <v>43</v>
      </c>
      <c r="B44" s="31" t="s">
        <v>1907</v>
      </c>
      <c r="C44" s="31">
        <v>10</v>
      </c>
      <c r="D44" s="31"/>
      <c r="E44" s="31"/>
      <c r="F44" s="31" t="s">
        <v>45</v>
      </c>
      <c r="G44" s="31" t="s">
        <v>423</v>
      </c>
      <c r="H44" s="31" t="s">
        <v>80</v>
      </c>
      <c r="I44" s="34" t="s">
        <v>1908</v>
      </c>
    </row>
    <row r="45" spans="1:9" x14ac:dyDescent="0.25">
      <c r="A45" s="31">
        <v>44</v>
      </c>
      <c r="B45" s="31" t="s">
        <v>1523</v>
      </c>
      <c r="C45" s="31">
        <v>10</v>
      </c>
      <c r="D45" s="31"/>
      <c r="E45" s="31"/>
      <c r="F45" s="31" t="s">
        <v>45</v>
      </c>
      <c r="G45" s="31" t="s">
        <v>429</v>
      </c>
      <c r="H45" s="31" t="s">
        <v>80</v>
      </c>
      <c r="I45" s="34" t="s">
        <v>1524</v>
      </c>
    </row>
    <row r="46" spans="1:9" x14ac:dyDescent="0.25">
      <c r="A46" s="31">
        <v>45</v>
      </c>
      <c r="B46" s="31" t="s">
        <v>1521</v>
      </c>
      <c r="C46" s="31">
        <v>10</v>
      </c>
      <c r="D46" s="31"/>
      <c r="E46" s="31"/>
      <c r="F46" s="31" t="s">
        <v>45</v>
      </c>
      <c r="G46" s="31" t="s">
        <v>429</v>
      </c>
      <c r="H46" s="31" t="s">
        <v>80</v>
      </c>
      <c r="I46" s="34" t="s">
        <v>1522</v>
      </c>
    </row>
    <row r="47" spans="1:9" x14ac:dyDescent="0.25">
      <c r="A47" s="31">
        <v>46</v>
      </c>
      <c r="B47" s="31" t="s">
        <v>1519</v>
      </c>
      <c r="C47" s="31">
        <v>10</v>
      </c>
      <c r="D47" s="31"/>
      <c r="E47" s="31"/>
      <c r="F47" s="31" t="s">
        <v>45</v>
      </c>
      <c r="G47" s="31" t="s">
        <v>429</v>
      </c>
      <c r="H47" s="31" t="s">
        <v>79</v>
      </c>
      <c r="I47" s="34" t="s">
        <v>1520</v>
      </c>
    </row>
    <row r="48" spans="1:9" x14ac:dyDescent="0.25">
      <c r="A48" s="31">
        <v>47</v>
      </c>
      <c r="B48" s="31" t="s">
        <v>1658</v>
      </c>
      <c r="C48" s="31">
        <v>10</v>
      </c>
      <c r="D48" s="31"/>
      <c r="E48" s="31"/>
      <c r="F48" s="31" t="s">
        <v>45</v>
      </c>
      <c r="G48" s="31" t="s">
        <v>431</v>
      </c>
      <c r="H48" s="31" t="s">
        <v>1648</v>
      </c>
      <c r="I48" s="34"/>
    </row>
    <row r="49" spans="1:9" x14ac:dyDescent="0.25">
      <c r="A49" s="31">
        <v>48</v>
      </c>
      <c r="B49" s="37" t="s">
        <v>1670</v>
      </c>
      <c r="C49" s="35">
        <v>10</v>
      </c>
      <c r="D49" s="37"/>
      <c r="E49" s="31"/>
      <c r="F49" s="31" t="s">
        <v>45</v>
      </c>
      <c r="G49" s="38" t="s">
        <v>418</v>
      </c>
      <c r="H49" s="37" t="s">
        <v>1648</v>
      </c>
      <c r="I49" s="39">
        <v>39069</v>
      </c>
    </row>
    <row r="50" spans="1:9" x14ac:dyDescent="0.25">
      <c r="A50" s="31">
        <v>49</v>
      </c>
      <c r="B50" s="36" t="s">
        <v>1671</v>
      </c>
      <c r="C50" s="35">
        <v>10</v>
      </c>
      <c r="D50" s="36"/>
      <c r="E50" s="31"/>
      <c r="F50" s="31" t="s">
        <v>45</v>
      </c>
      <c r="G50" s="38" t="s">
        <v>418</v>
      </c>
      <c r="H50" s="37" t="s">
        <v>1648</v>
      </c>
      <c r="I50" s="40">
        <v>39307</v>
      </c>
    </row>
    <row r="51" spans="1:9" x14ac:dyDescent="0.25">
      <c r="A51" s="31">
        <v>50</v>
      </c>
      <c r="B51" s="31" t="s">
        <v>1831</v>
      </c>
      <c r="C51" s="31">
        <v>10</v>
      </c>
      <c r="D51" s="31"/>
      <c r="E51" s="31"/>
      <c r="F51" s="31" t="s">
        <v>45</v>
      </c>
      <c r="G51" s="31" t="s">
        <v>425</v>
      </c>
      <c r="H51" s="31" t="s">
        <v>80</v>
      </c>
      <c r="I51" s="34" t="s">
        <v>1832</v>
      </c>
    </row>
    <row r="52" spans="1:9" x14ac:dyDescent="0.25">
      <c r="A52" s="31">
        <v>51</v>
      </c>
      <c r="B52" s="32" t="s">
        <v>1696</v>
      </c>
      <c r="C52" s="32">
        <v>10</v>
      </c>
      <c r="D52" s="31"/>
      <c r="E52" s="31"/>
      <c r="F52" s="31" t="s">
        <v>45</v>
      </c>
      <c r="G52" s="32" t="s">
        <v>415</v>
      </c>
      <c r="H52" s="31" t="s">
        <v>80</v>
      </c>
      <c r="I52" s="34" t="s">
        <v>1697</v>
      </c>
    </row>
    <row r="53" spans="1:9" x14ac:dyDescent="0.25">
      <c r="A53" s="31">
        <v>52</v>
      </c>
      <c r="B53" s="32" t="s">
        <v>1534</v>
      </c>
      <c r="C53" s="32">
        <v>10</v>
      </c>
      <c r="D53" s="32"/>
      <c r="E53" s="31"/>
      <c r="F53" s="31" t="s">
        <v>45</v>
      </c>
      <c r="G53" s="32" t="s">
        <v>434</v>
      </c>
      <c r="H53" s="32" t="s">
        <v>80</v>
      </c>
      <c r="I53" s="34"/>
    </row>
    <row r="54" spans="1:9" x14ac:dyDescent="0.25">
      <c r="A54" s="31">
        <v>53</v>
      </c>
      <c r="B54" s="31" t="s">
        <v>1905</v>
      </c>
      <c r="C54" s="31">
        <v>10</v>
      </c>
      <c r="D54" s="31"/>
      <c r="E54" s="31"/>
      <c r="F54" s="31" t="s">
        <v>45</v>
      </c>
      <c r="G54" s="31" t="s">
        <v>423</v>
      </c>
      <c r="H54" s="31" t="s">
        <v>80</v>
      </c>
      <c r="I54" s="34" t="s">
        <v>1906</v>
      </c>
    </row>
    <row r="55" spans="1:9" x14ac:dyDescent="0.25">
      <c r="A55" s="31">
        <v>54</v>
      </c>
      <c r="B55" s="32" t="s">
        <v>1686</v>
      </c>
      <c r="C55" s="32">
        <v>10</v>
      </c>
      <c r="D55" s="32"/>
      <c r="E55" s="31"/>
      <c r="F55" s="31" t="s">
        <v>45</v>
      </c>
      <c r="G55" s="32" t="s">
        <v>428</v>
      </c>
      <c r="H55" s="32" t="s">
        <v>80</v>
      </c>
      <c r="I55" s="33" t="s">
        <v>1687</v>
      </c>
    </row>
    <row r="56" spans="1:9" x14ac:dyDescent="0.25">
      <c r="A56" s="31">
        <v>55</v>
      </c>
      <c r="B56" s="31" t="s">
        <v>1643</v>
      </c>
      <c r="C56" s="31">
        <v>10</v>
      </c>
      <c r="D56" s="31"/>
      <c r="E56" s="31"/>
      <c r="F56" s="31" t="s">
        <v>45</v>
      </c>
      <c r="G56" s="31" t="s">
        <v>426</v>
      </c>
      <c r="H56" s="31" t="s">
        <v>80</v>
      </c>
      <c r="I56" s="34" t="s">
        <v>1634</v>
      </c>
    </row>
    <row r="57" spans="1:9" x14ac:dyDescent="0.25">
      <c r="A57" s="31">
        <v>56</v>
      </c>
      <c r="B57" s="31" t="s">
        <v>1833</v>
      </c>
      <c r="C57" s="31">
        <v>10</v>
      </c>
      <c r="D57" s="31"/>
      <c r="E57" s="31"/>
      <c r="F57" s="31" t="s">
        <v>45</v>
      </c>
      <c r="G57" s="31" t="s">
        <v>425</v>
      </c>
      <c r="H57" s="31" t="s">
        <v>80</v>
      </c>
      <c r="I57" s="34" t="s">
        <v>1834</v>
      </c>
    </row>
    <row r="58" spans="1:9" x14ac:dyDescent="0.25">
      <c r="A58" s="31">
        <v>57</v>
      </c>
      <c r="B58" s="31" t="s">
        <v>1853</v>
      </c>
      <c r="C58" s="31">
        <v>10</v>
      </c>
      <c r="D58" s="31"/>
      <c r="E58" s="31"/>
      <c r="F58" s="31" t="s">
        <v>45</v>
      </c>
      <c r="G58" s="31" t="s">
        <v>430</v>
      </c>
      <c r="H58" s="31" t="s">
        <v>80</v>
      </c>
      <c r="I58" s="41" t="s">
        <v>1854</v>
      </c>
    </row>
    <row r="59" spans="1:9" x14ac:dyDescent="0.25">
      <c r="A59" s="31">
        <v>58</v>
      </c>
      <c r="B59" s="31" t="s">
        <v>1732</v>
      </c>
      <c r="C59" s="31">
        <v>10</v>
      </c>
      <c r="D59" s="31"/>
      <c r="E59" s="31"/>
      <c r="F59" s="31" t="s">
        <v>45</v>
      </c>
      <c r="G59" s="31" t="s">
        <v>416</v>
      </c>
      <c r="H59" s="31" t="s">
        <v>80</v>
      </c>
      <c r="I59" s="34" t="s">
        <v>1733</v>
      </c>
    </row>
    <row r="60" spans="1:9" x14ac:dyDescent="0.25">
      <c r="A60" s="31">
        <v>59</v>
      </c>
      <c r="B60" s="31" t="s">
        <v>1554</v>
      </c>
      <c r="C60" s="32">
        <v>10</v>
      </c>
      <c r="D60" s="31"/>
      <c r="E60" s="31"/>
      <c r="F60" s="31" t="s">
        <v>45</v>
      </c>
      <c r="G60" s="32" t="s">
        <v>421</v>
      </c>
      <c r="H60" s="31" t="s">
        <v>80</v>
      </c>
      <c r="I60" s="34" t="s">
        <v>1555</v>
      </c>
    </row>
    <row r="61" spans="1:9" x14ac:dyDescent="0.25">
      <c r="A61" s="31">
        <v>60</v>
      </c>
      <c r="B61" s="31" t="s">
        <v>1498</v>
      </c>
      <c r="C61" s="31">
        <v>10</v>
      </c>
      <c r="D61" s="31"/>
      <c r="E61" s="31"/>
      <c r="F61" s="31" t="s">
        <v>45</v>
      </c>
      <c r="G61" s="31" t="s">
        <v>414</v>
      </c>
      <c r="H61" s="32" t="s">
        <v>80</v>
      </c>
      <c r="I61" s="34" t="s">
        <v>1499</v>
      </c>
    </row>
    <row r="62" spans="1:9" x14ac:dyDescent="0.25">
      <c r="A62" s="31">
        <v>61</v>
      </c>
      <c r="B62" s="31" t="s">
        <v>1550</v>
      </c>
      <c r="C62" s="32">
        <v>10</v>
      </c>
      <c r="D62" s="31"/>
      <c r="E62" s="31"/>
      <c r="F62" s="31" t="s">
        <v>45</v>
      </c>
      <c r="G62" s="32" t="s">
        <v>421</v>
      </c>
      <c r="H62" s="31" t="s">
        <v>80</v>
      </c>
      <c r="I62" s="34" t="s">
        <v>1551</v>
      </c>
    </row>
    <row r="63" spans="1:9" x14ac:dyDescent="0.25">
      <c r="A63" s="31">
        <v>62</v>
      </c>
      <c r="B63" s="32" t="s">
        <v>1688</v>
      </c>
      <c r="C63" s="32">
        <v>10</v>
      </c>
      <c r="D63" s="32"/>
      <c r="E63" s="31"/>
      <c r="F63" s="31" t="s">
        <v>45</v>
      </c>
      <c r="G63" s="32" t="s">
        <v>428</v>
      </c>
      <c r="H63" s="32" t="s">
        <v>80</v>
      </c>
      <c r="I63" s="33" t="s">
        <v>1689</v>
      </c>
    </row>
    <row r="64" spans="1:9" x14ac:dyDescent="0.25">
      <c r="A64" s="31">
        <v>63</v>
      </c>
      <c r="B64" s="31" t="s">
        <v>1851</v>
      </c>
      <c r="C64" s="31">
        <v>10</v>
      </c>
      <c r="D64" s="31"/>
      <c r="E64" s="31"/>
      <c r="F64" s="31" t="s">
        <v>45</v>
      </c>
      <c r="G64" s="31" t="s">
        <v>430</v>
      </c>
      <c r="H64" s="31" t="s">
        <v>80</v>
      </c>
      <c r="I64" s="41" t="s">
        <v>1852</v>
      </c>
    </row>
    <row r="65" spans="1:9" x14ac:dyDescent="0.25">
      <c r="A65" s="31">
        <v>64</v>
      </c>
      <c r="B65" s="31" t="s">
        <v>1909</v>
      </c>
      <c r="C65" s="31">
        <v>10</v>
      </c>
      <c r="D65" s="31"/>
      <c r="E65" s="31"/>
      <c r="F65" s="31" t="s">
        <v>45</v>
      </c>
      <c r="G65" s="31" t="s">
        <v>1887</v>
      </c>
      <c r="H65" s="31" t="s">
        <v>80</v>
      </c>
      <c r="I65" s="34" t="s">
        <v>1910</v>
      </c>
    </row>
    <row r="66" spans="1:9" x14ac:dyDescent="0.25">
      <c r="A66" s="31">
        <v>65</v>
      </c>
      <c r="B66" s="31" t="s">
        <v>1552</v>
      </c>
      <c r="C66" s="32">
        <v>10</v>
      </c>
      <c r="D66" s="31"/>
      <c r="E66" s="31"/>
      <c r="F66" s="31" t="s">
        <v>45</v>
      </c>
      <c r="G66" s="32" t="s">
        <v>421</v>
      </c>
      <c r="H66" s="31" t="s">
        <v>80</v>
      </c>
      <c r="I66" s="34" t="s">
        <v>1553</v>
      </c>
    </row>
    <row r="67" spans="1:9" x14ac:dyDescent="0.25">
      <c r="A67" s="31">
        <v>66</v>
      </c>
      <c r="B67" s="31" t="s">
        <v>1642</v>
      </c>
      <c r="C67" s="31">
        <v>10</v>
      </c>
      <c r="D67" s="31"/>
      <c r="E67" s="31"/>
      <c r="F67" s="31" t="s">
        <v>45</v>
      </c>
      <c r="G67" s="31" t="s">
        <v>426</v>
      </c>
      <c r="H67" s="31" t="s">
        <v>80</v>
      </c>
      <c r="I67" s="34" t="s">
        <v>1633</v>
      </c>
    </row>
    <row r="68" spans="1:9" x14ac:dyDescent="0.25">
      <c r="A68" s="31">
        <v>67</v>
      </c>
      <c r="B68" s="31" t="s">
        <v>1849</v>
      </c>
      <c r="C68" s="31">
        <v>10</v>
      </c>
      <c r="D68" s="31"/>
      <c r="E68" s="31"/>
      <c r="F68" s="31" t="s">
        <v>45</v>
      </c>
      <c r="G68" s="31" t="s">
        <v>430</v>
      </c>
      <c r="H68" s="31" t="s">
        <v>80</v>
      </c>
      <c r="I68" s="41" t="s">
        <v>1850</v>
      </c>
    </row>
    <row r="69" spans="1:9" x14ac:dyDescent="0.25">
      <c r="A69" s="31">
        <v>68</v>
      </c>
      <c r="B69" s="31" t="s">
        <v>1659</v>
      </c>
      <c r="C69" s="31">
        <v>10</v>
      </c>
      <c r="D69" s="31"/>
      <c r="E69" s="31"/>
      <c r="F69" s="31" t="s">
        <v>45</v>
      </c>
      <c r="G69" s="31" t="s">
        <v>431</v>
      </c>
      <c r="H69" s="31" t="s">
        <v>1648</v>
      </c>
      <c r="I69" s="34"/>
    </row>
    <row r="70" spans="1:9" x14ac:dyDescent="0.25">
      <c r="A70" s="31">
        <v>69</v>
      </c>
      <c r="B70" s="32" t="s">
        <v>1803</v>
      </c>
      <c r="C70" s="32">
        <v>10</v>
      </c>
      <c r="D70" s="31"/>
      <c r="E70" s="31"/>
      <c r="F70" s="31" t="s">
        <v>45</v>
      </c>
      <c r="G70" s="32" t="s">
        <v>432</v>
      </c>
      <c r="H70" s="32" t="s">
        <v>1648</v>
      </c>
      <c r="I70" s="34" t="s">
        <v>1804</v>
      </c>
    </row>
    <row r="71" spans="1:9" x14ac:dyDescent="0.25">
      <c r="A71" s="31">
        <v>70</v>
      </c>
      <c r="B71" s="32" t="s">
        <v>1805</v>
      </c>
      <c r="C71" s="32">
        <v>10</v>
      </c>
      <c r="D71" s="31"/>
      <c r="E71" s="31"/>
      <c r="F71" s="31" t="s">
        <v>45</v>
      </c>
      <c r="G71" s="32" t="s">
        <v>432</v>
      </c>
      <c r="H71" s="32" t="s">
        <v>1648</v>
      </c>
      <c r="I71" s="34" t="s">
        <v>1806</v>
      </c>
    </row>
    <row r="72" spans="1:9" x14ac:dyDescent="0.25">
      <c r="A72" s="31">
        <v>71</v>
      </c>
      <c r="B72" s="32" t="s">
        <v>1609</v>
      </c>
      <c r="C72" s="32">
        <v>10</v>
      </c>
      <c r="D72" s="31"/>
      <c r="E72" s="31"/>
      <c r="F72" s="31" t="s">
        <v>45</v>
      </c>
      <c r="G72" s="32" t="s">
        <v>420</v>
      </c>
      <c r="H72" s="32" t="s">
        <v>80</v>
      </c>
      <c r="I72" s="34" t="s">
        <v>1610</v>
      </c>
    </row>
    <row r="73" spans="1:9" x14ac:dyDescent="0.25">
      <c r="A73" s="31">
        <v>72</v>
      </c>
      <c r="B73" s="42" t="s">
        <v>1884</v>
      </c>
      <c r="C73" s="32">
        <v>10</v>
      </c>
      <c r="D73" s="32"/>
      <c r="E73" s="31"/>
      <c r="F73" s="31" t="s">
        <v>45</v>
      </c>
      <c r="G73" s="32" t="s">
        <v>427</v>
      </c>
      <c r="H73" s="32" t="s">
        <v>80</v>
      </c>
      <c r="I73" s="43">
        <v>39148</v>
      </c>
    </row>
    <row r="74" spans="1:9" x14ac:dyDescent="0.25">
      <c r="A74" s="31">
        <v>73</v>
      </c>
      <c r="B74" s="31" t="s">
        <v>1654</v>
      </c>
      <c r="C74" s="31">
        <v>9</v>
      </c>
      <c r="D74" s="31"/>
      <c r="E74" s="31"/>
      <c r="F74" s="31" t="s">
        <v>45</v>
      </c>
      <c r="G74" s="31" t="s">
        <v>431</v>
      </c>
      <c r="H74" s="31" t="s">
        <v>1648</v>
      </c>
      <c r="I74" s="34"/>
    </row>
    <row r="75" spans="1:9" x14ac:dyDescent="0.25">
      <c r="A75" s="31">
        <v>74</v>
      </c>
      <c r="B75" s="31" t="s">
        <v>1829</v>
      </c>
      <c r="C75" s="31">
        <v>9</v>
      </c>
      <c r="D75" s="31"/>
      <c r="E75" s="31"/>
      <c r="F75" s="31" t="s">
        <v>45</v>
      </c>
      <c r="G75" s="31" t="s">
        <v>425</v>
      </c>
      <c r="H75" s="31" t="s">
        <v>80</v>
      </c>
      <c r="I75" s="34" t="s">
        <v>1830</v>
      </c>
    </row>
    <row r="76" spans="1:9" x14ac:dyDescent="0.25">
      <c r="A76" s="31">
        <v>75</v>
      </c>
      <c r="B76" s="32" t="s">
        <v>1535</v>
      </c>
      <c r="C76" s="32">
        <v>9</v>
      </c>
      <c r="D76" s="32"/>
      <c r="E76" s="31"/>
      <c r="F76" s="31" t="s">
        <v>45</v>
      </c>
      <c r="G76" s="32" t="s">
        <v>434</v>
      </c>
      <c r="H76" s="32" t="s">
        <v>80</v>
      </c>
      <c r="I76" s="34"/>
    </row>
    <row r="77" spans="1:9" x14ac:dyDescent="0.25">
      <c r="A77" s="31">
        <v>76</v>
      </c>
      <c r="B77" s="31" t="s">
        <v>1517</v>
      </c>
      <c r="C77" s="31">
        <v>9</v>
      </c>
      <c r="D77" s="31"/>
      <c r="E77" s="31"/>
      <c r="F77" s="31" t="s">
        <v>45</v>
      </c>
      <c r="G77" s="31" t="s">
        <v>429</v>
      </c>
      <c r="H77" s="31" t="s">
        <v>80</v>
      </c>
      <c r="I77" s="34" t="s">
        <v>1518</v>
      </c>
    </row>
    <row r="78" spans="1:9" x14ac:dyDescent="0.25">
      <c r="A78" s="31">
        <v>77</v>
      </c>
      <c r="B78" s="31" t="s">
        <v>1655</v>
      </c>
      <c r="C78" s="31">
        <v>9</v>
      </c>
      <c r="D78" s="31"/>
      <c r="E78" s="31"/>
      <c r="F78" s="31" t="s">
        <v>45</v>
      </c>
      <c r="G78" s="31" t="s">
        <v>431</v>
      </c>
      <c r="H78" s="31" t="s">
        <v>1648</v>
      </c>
      <c r="I78" s="34"/>
    </row>
    <row r="79" spans="1:9" x14ac:dyDescent="0.25">
      <c r="A79" s="31">
        <v>78</v>
      </c>
      <c r="B79" s="31" t="s">
        <v>1760</v>
      </c>
      <c r="C79" s="31">
        <v>9</v>
      </c>
      <c r="D79" s="31"/>
      <c r="E79" s="31"/>
      <c r="F79" s="31" t="s">
        <v>45</v>
      </c>
      <c r="G79" s="31" t="s">
        <v>422</v>
      </c>
      <c r="H79" s="31" t="s">
        <v>80</v>
      </c>
      <c r="I79" s="34" t="s">
        <v>1761</v>
      </c>
    </row>
    <row r="80" spans="1:9" x14ac:dyDescent="0.25">
      <c r="A80" s="31">
        <v>79</v>
      </c>
      <c r="B80" s="31" t="s">
        <v>1795</v>
      </c>
      <c r="C80" s="32">
        <v>9</v>
      </c>
      <c r="D80" s="31"/>
      <c r="E80" s="31"/>
      <c r="F80" s="31" t="s">
        <v>45</v>
      </c>
      <c r="G80" s="32" t="s">
        <v>432</v>
      </c>
      <c r="H80" s="32" t="s">
        <v>1648</v>
      </c>
      <c r="I80" s="34" t="s">
        <v>1796</v>
      </c>
    </row>
    <row r="81" spans="1:9" x14ac:dyDescent="0.25">
      <c r="A81" s="31">
        <v>80</v>
      </c>
      <c r="B81" s="31" t="s">
        <v>1728</v>
      </c>
      <c r="C81" s="31">
        <v>9</v>
      </c>
      <c r="D81" s="31"/>
      <c r="E81" s="31"/>
      <c r="F81" s="31" t="s">
        <v>45</v>
      </c>
      <c r="G81" s="31" t="s">
        <v>416</v>
      </c>
      <c r="H81" s="31" t="s">
        <v>80</v>
      </c>
      <c r="I81" s="34" t="s">
        <v>1729</v>
      </c>
    </row>
    <row r="82" spans="1:9" x14ac:dyDescent="0.25">
      <c r="A82" s="31">
        <v>81</v>
      </c>
      <c r="B82" s="31" t="s">
        <v>1855</v>
      </c>
      <c r="C82" s="31">
        <v>9</v>
      </c>
      <c r="D82" s="31"/>
      <c r="E82" s="31"/>
      <c r="F82" s="31" t="s">
        <v>45</v>
      </c>
      <c r="G82" s="31" t="s">
        <v>430</v>
      </c>
      <c r="H82" s="31" t="s">
        <v>80</v>
      </c>
      <c r="I82" s="41" t="s">
        <v>1856</v>
      </c>
    </row>
    <row r="83" spans="1:9" x14ac:dyDescent="0.25">
      <c r="A83" s="31">
        <v>82</v>
      </c>
      <c r="B83" s="31" t="s">
        <v>1656</v>
      </c>
      <c r="C83" s="31">
        <v>9</v>
      </c>
      <c r="D83" s="31"/>
      <c r="E83" s="31"/>
      <c r="F83" s="31" t="s">
        <v>45</v>
      </c>
      <c r="G83" s="31" t="s">
        <v>431</v>
      </c>
      <c r="H83" s="31" t="s">
        <v>1648</v>
      </c>
      <c r="I83" s="34"/>
    </row>
    <row r="84" spans="1:9" x14ac:dyDescent="0.25">
      <c r="A84" s="31">
        <v>83</v>
      </c>
      <c r="B84" s="31" t="s">
        <v>1857</v>
      </c>
      <c r="C84" s="31">
        <v>9</v>
      </c>
      <c r="D84" s="31"/>
      <c r="E84" s="31"/>
      <c r="F84" s="31" t="s">
        <v>45</v>
      </c>
      <c r="G84" s="31" t="s">
        <v>430</v>
      </c>
      <c r="H84" s="31" t="s">
        <v>80</v>
      </c>
      <c r="I84" s="41" t="s">
        <v>1858</v>
      </c>
    </row>
    <row r="85" spans="1:9" x14ac:dyDescent="0.25">
      <c r="A85" s="31">
        <v>84</v>
      </c>
      <c r="B85" s="37" t="s">
        <v>1668</v>
      </c>
      <c r="C85" s="37">
        <v>9</v>
      </c>
      <c r="D85" s="37"/>
      <c r="E85" s="31"/>
      <c r="F85" s="31" t="s">
        <v>45</v>
      </c>
      <c r="G85" s="38" t="s">
        <v>418</v>
      </c>
      <c r="H85" s="37" t="s">
        <v>1648</v>
      </c>
      <c r="I85" s="39">
        <v>39459</v>
      </c>
    </row>
    <row r="86" spans="1:9" x14ac:dyDescent="0.25">
      <c r="A86" s="31">
        <v>85</v>
      </c>
      <c r="B86" s="37" t="s">
        <v>1669</v>
      </c>
      <c r="C86" s="36">
        <v>9</v>
      </c>
      <c r="D86" s="37"/>
      <c r="E86" s="31"/>
      <c r="F86" s="31" t="s">
        <v>45</v>
      </c>
      <c r="G86" s="38" t="s">
        <v>418</v>
      </c>
      <c r="H86" s="37" t="s">
        <v>1648</v>
      </c>
      <c r="I86" s="39">
        <v>39431</v>
      </c>
    </row>
    <row r="87" spans="1:9" x14ac:dyDescent="0.25">
      <c r="A87" s="31">
        <v>86</v>
      </c>
      <c r="B87" s="31" t="s">
        <v>1657</v>
      </c>
      <c r="C87" s="31">
        <v>9</v>
      </c>
      <c r="D87" s="31"/>
      <c r="E87" s="31"/>
      <c r="F87" s="31" t="s">
        <v>45</v>
      </c>
      <c r="G87" s="31" t="s">
        <v>431</v>
      </c>
      <c r="H87" s="31" t="s">
        <v>1648</v>
      </c>
      <c r="I87" s="34"/>
    </row>
    <row r="88" spans="1:9" x14ac:dyDescent="0.25">
      <c r="A88" s="31">
        <v>87</v>
      </c>
      <c r="B88" s="31" t="s">
        <v>1757</v>
      </c>
      <c r="C88" s="31">
        <v>9</v>
      </c>
      <c r="D88" s="31"/>
      <c r="E88" s="31"/>
      <c r="F88" s="31" t="s">
        <v>45</v>
      </c>
      <c r="G88" s="31" t="s">
        <v>422</v>
      </c>
      <c r="H88" s="31" t="s">
        <v>80</v>
      </c>
      <c r="I88" s="34" t="s">
        <v>1758</v>
      </c>
    </row>
    <row r="89" spans="1:9" x14ac:dyDescent="0.25">
      <c r="A89" s="31">
        <v>88</v>
      </c>
      <c r="B89" s="31" t="s">
        <v>1899</v>
      </c>
      <c r="C89" s="31">
        <v>9</v>
      </c>
      <c r="D89" s="31"/>
      <c r="E89" s="31"/>
      <c r="F89" s="31" t="s">
        <v>45</v>
      </c>
      <c r="G89" s="31" t="s">
        <v>423</v>
      </c>
      <c r="H89" s="31" t="s">
        <v>80</v>
      </c>
      <c r="I89" s="34" t="s">
        <v>1900</v>
      </c>
    </row>
    <row r="90" spans="1:9" x14ac:dyDescent="0.25">
      <c r="A90" s="31">
        <v>89</v>
      </c>
      <c r="B90" s="32" t="s">
        <v>1536</v>
      </c>
      <c r="C90" s="32">
        <v>9</v>
      </c>
      <c r="D90" s="32"/>
      <c r="E90" s="31"/>
      <c r="F90" s="31" t="s">
        <v>45</v>
      </c>
      <c r="G90" s="32" t="s">
        <v>434</v>
      </c>
      <c r="H90" s="32" t="s">
        <v>80</v>
      </c>
      <c r="I90" s="34"/>
    </row>
    <row r="91" spans="1:9" x14ac:dyDescent="0.25">
      <c r="A91" s="31">
        <v>90</v>
      </c>
      <c r="B91" s="31" t="s">
        <v>1515</v>
      </c>
      <c r="C91" s="31">
        <v>9</v>
      </c>
      <c r="D91" s="31"/>
      <c r="E91" s="31"/>
      <c r="F91" s="31" t="s">
        <v>45</v>
      </c>
      <c r="G91" s="31" t="s">
        <v>429</v>
      </c>
      <c r="H91" s="31" t="s">
        <v>80</v>
      </c>
      <c r="I91" s="34" t="s">
        <v>1516</v>
      </c>
    </row>
    <row r="92" spans="1:9" x14ac:dyDescent="0.25">
      <c r="A92" s="31">
        <v>91</v>
      </c>
      <c r="B92" s="31" t="s">
        <v>1698</v>
      </c>
      <c r="C92" s="32">
        <v>9</v>
      </c>
      <c r="D92" s="31"/>
      <c r="E92" s="31"/>
      <c r="F92" s="31" t="s">
        <v>45</v>
      </c>
      <c r="G92" s="32" t="s">
        <v>415</v>
      </c>
      <c r="H92" s="31" t="s">
        <v>80</v>
      </c>
      <c r="I92" s="34" t="s">
        <v>1699</v>
      </c>
    </row>
    <row r="93" spans="1:9" x14ac:dyDescent="0.25">
      <c r="A93" s="31">
        <v>92</v>
      </c>
      <c r="B93" s="31" t="s">
        <v>1712</v>
      </c>
      <c r="C93" s="32">
        <v>9</v>
      </c>
      <c r="D93" s="31"/>
      <c r="E93" s="31"/>
      <c r="F93" s="31" t="s">
        <v>45</v>
      </c>
      <c r="G93" s="32" t="s">
        <v>433</v>
      </c>
      <c r="H93" s="31" t="s">
        <v>80</v>
      </c>
      <c r="I93" s="31"/>
    </row>
    <row r="94" spans="1:9" x14ac:dyDescent="0.25">
      <c r="A94" s="31">
        <v>93</v>
      </c>
      <c r="B94" s="31" t="s">
        <v>1827</v>
      </c>
      <c r="C94" s="31">
        <v>9</v>
      </c>
      <c r="D94" s="31"/>
      <c r="E94" s="31"/>
      <c r="F94" s="31" t="s">
        <v>45</v>
      </c>
      <c r="G94" s="31" t="s">
        <v>425</v>
      </c>
      <c r="H94" s="31" t="s">
        <v>80</v>
      </c>
      <c r="I94" s="34" t="s">
        <v>1828</v>
      </c>
    </row>
    <row r="95" spans="1:9" x14ac:dyDescent="0.25">
      <c r="A95" s="31">
        <v>94</v>
      </c>
      <c r="B95" s="32" t="s">
        <v>1589</v>
      </c>
      <c r="C95" s="32">
        <v>9</v>
      </c>
      <c r="D95" s="32"/>
      <c r="E95" s="31"/>
      <c r="F95" s="31" t="s">
        <v>45</v>
      </c>
      <c r="G95" s="32" t="s">
        <v>435</v>
      </c>
      <c r="H95" s="32" t="s">
        <v>80</v>
      </c>
      <c r="I95" s="33" t="s">
        <v>1590</v>
      </c>
    </row>
    <row r="96" spans="1:9" x14ac:dyDescent="0.25">
      <c r="A96" s="31">
        <v>95</v>
      </c>
      <c r="B96" s="31" t="s">
        <v>1640</v>
      </c>
      <c r="C96" s="31">
        <v>9</v>
      </c>
      <c r="D96" s="31"/>
      <c r="E96" s="31"/>
      <c r="F96" s="31" t="s">
        <v>45</v>
      </c>
      <c r="G96" s="31" t="s">
        <v>426</v>
      </c>
      <c r="H96" s="31" t="s">
        <v>80</v>
      </c>
      <c r="I96" s="34" t="s">
        <v>1631</v>
      </c>
    </row>
    <row r="97" spans="1:9" x14ac:dyDescent="0.25">
      <c r="A97" s="31">
        <v>96</v>
      </c>
      <c r="B97" s="31" t="s">
        <v>1901</v>
      </c>
      <c r="C97" s="31">
        <v>9</v>
      </c>
      <c r="D97" s="31"/>
      <c r="E97" s="31"/>
      <c r="F97" s="31" t="s">
        <v>45</v>
      </c>
      <c r="G97" s="31" t="s">
        <v>423</v>
      </c>
      <c r="H97" s="31" t="s">
        <v>80</v>
      </c>
      <c r="I97" s="34" t="s">
        <v>1902</v>
      </c>
    </row>
    <row r="98" spans="1:9" x14ac:dyDescent="0.25">
      <c r="A98" s="31">
        <v>97</v>
      </c>
      <c r="B98" s="32" t="s">
        <v>1595</v>
      </c>
      <c r="C98" s="32">
        <v>9</v>
      </c>
      <c r="D98" s="32"/>
      <c r="E98" s="31"/>
      <c r="F98" s="31" t="s">
        <v>45</v>
      </c>
      <c r="G98" s="32" t="s">
        <v>435</v>
      </c>
      <c r="H98" s="32" t="s">
        <v>80</v>
      </c>
      <c r="I98" s="33" t="s">
        <v>1596</v>
      </c>
    </row>
    <row r="99" spans="1:9" x14ac:dyDescent="0.25">
      <c r="A99" s="31">
        <v>98</v>
      </c>
      <c r="B99" s="32" t="s">
        <v>1548</v>
      </c>
      <c r="C99" s="32">
        <v>9</v>
      </c>
      <c r="D99" s="31"/>
      <c r="E99" s="31"/>
      <c r="F99" s="31" t="s">
        <v>45</v>
      </c>
      <c r="G99" s="32" t="s">
        <v>421</v>
      </c>
      <c r="H99" s="31" t="s">
        <v>80</v>
      </c>
      <c r="I99" s="34" t="s">
        <v>1549</v>
      </c>
    </row>
    <row r="100" spans="1:9" x14ac:dyDescent="0.25">
      <c r="A100" s="31">
        <v>99</v>
      </c>
      <c r="B100" s="32" t="s">
        <v>1684</v>
      </c>
      <c r="C100" s="32">
        <v>9</v>
      </c>
      <c r="D100" s="32"/>
      <c r="E100" s="31"/>
      <c r="F100" s="31" t="s">
        <v>45</v>
      </c>
      <c r="G100" s="32" t="s">
        <v>428</v>
      </c>
      <c r="H100" s="32" t="s">
        <v>80</v>
      </c>
      <c r="I100" s="33" t="s">
        <v>1685</v>
      </c>
    </row>
    <row r="101" spans="1:9" x14ac:dyDescent="0.25">
      <c r="A101" s="31">
        <v>100</v>
      </c>
      <c r="B101" s="32" t="s">
        <v>1591</v>
      </c>
      <c r="C101" s="32">
        <v>9</v>
      </c>
      <c r="D101" s="32"/>
      <c r="E101" s="31"/>
      <c r="F101" s="31" t="s">
        <v>45</v>
      </c>
      <c r="G101" s="32" t="s">
        <v>435</v>
      </c>
      <c r="H101" s="32" t="s">
        <v>80</v>
      </c>
      <c r="I101" s="33" t="s">
        <v>1592</v>
      </c>
    </row>
    <row r="102" spans="1:9" x14ac:dyDescent="0.25">
      <c r="A102" s="31">
        <v>101</v>
      </c>
      <c r="B102" s="32" t="s">
        <v>1593</v>
      </c>
      <c r="C102" s="32">
        <v>9</v>
      </c>
      <c r="D102" s="32"/>
      <c r="E102" s="31"/>
      <c r="F102" s="31" t="s">
        <v>45</v>
      </c>
      <c r="G102" s="32" t="s">
        <v>435</v>
      </c>
      <c r="H102" s="32" t="s">
        <v>80</v>
      </c>
      <c r="I102" s="33" t="s">
        <v>1594</v>
      </c>
    </row>
    <row r="103" spans="1:9" x14ac:dyDescent="0.25">
      <c r="A103" s="31">
        <v>102</v>
      </c>
      <c r="B103" s="31" t="s">
        <v>1726</v>
      </c>
      <c r="C103" s="31">
        <v>9</v>
      </c>
      <c r="D103" s="31"/>
      <c r="E103" s="31"/>
      <c r="F103" s="31" t="s">
        <v>45</v>
      </c>
      <c r="G103" s="31" t="s">
        <v>416</v>
      </c>
      <c r="H103" s="31" t="s">
        <v>80</v>
      </c>
      <c r="I103" s="34" t="s">
        <v>1727</v>
      </c>
    </row>
    <row r="104" spans="1:9" x14ac:dyDescent="0.25">
      <c r="A104" s="31">
        <v>103</v>
      </c>
      <c r="B104" s="31" t="s">
        <v>1700</v>
      </c>
      <c r="C104" s="32">
        <v>9</v>
      </c>
      <c r="D104" s="31"/>
      <c r="E104" s="31"/>
      <c r="F104" s="31" t="s">
        <v>45</v>
      </c>
      <c r="G104" s="32" t="s">
        <v>415</v>
      </c>
      <c r="H104" s="31" t="s">
        <v>80</v>
      </c>
      <c r="I104" s="34" t="s">
        <v>1701</v>
      </c>
    </row>
    <row r="105" spans="1:9" x14ac:dyDescent="0.25">
      <c r="A105" s="31">
        <v>104</v>
      </c>
      <c r="B105" s="31" t="s">
        <v>1513</v>
      </c>
      <c r="C105" s="31">
        <v>9</v>
      </c>
      <c r="D105" s="31"/>
      <c r="E105" s="31"/>
      <c r="F105" s="31" t="s">
        <v>45</v>
      </c>
      <c r="G105" s="31" t="s">
        <v>429</v>
      </c>
      <c r="H105" s="31" t="s">
        <v>79</v>
      </c>
      <c r="I105" s="34" t="s">
        <v>1514</v>
      </c>
    </row>
    <row r="106" spans="1:9" x14ac:dyDescent="0.25">
      <c r="A106" s="31">
        <v>105</v>
      </c>
      <c r="B106" s="32" t="s">
        <v>1797</v>
      </c>
      <c r="C106" s="32">
        <v>9</v>
      </c>
      <c r="D106" s="31"/>
      <c r="E106" s="31"/>
      <c r="F106" s="31" t="s">
        <v>45</v>
      </c>
      <c r="G106" s="32" t="s">
        <v>432</v>
      </c>
      <c r="H106" s="32" t="s">
        <v>1648</v>
      </c>
      <c r="I106" s="34" t="s">
        <v>1798</v>
      </c>
    </row>
    <row r="107" spans="1:9" x14ac:dyDescent="0.25">
      <c r="A107" s="31">
        <v>106</v>
      </c>
      <c r="B107" s="32" t="s">
        <v>1537</v>
      </c>
      <c r="C107" s="32">
        <v>9</v>
      </c>
      <c r="D107" s="32"/>
      <c r="E107" s="31"/>
      <c r="F107" s="31" t="s">
        <v>45</v>
      </c>
      <c r="G107" s="32" t="s">
        <v>434</v>
      </c>
      <c r="H107" s="32" t="s">
        <v>80</v>
      </c>
      <c r="I107" s="34"/>
    </row>
    <row r="108" spans="1:9" x14ac:dyDescent="0.25">
      <c r="A108" s="31">
        <v>107</v>
      </c>
      <c r="B108" s="32" t="s">
        <v>1587</v>
      </c>
      <c r="C108" s="32">
        <v>9</v>
      </c>
      <c r="D108" s="32"/>
      <c r="E108" s="31"/>
      <c r="F108" s="31" t="s">
        <v>45</v>
      </c>
      <c r="G108" s="32" t="s">
        <v>435</v>
      </c>
      <c r="H108" s="32" t="s">
        <v>80</v>
      </c>
      <c r="I108" s="33" t="s">
        <v>1588</v>
      </c>
    </row>
    <row r="109" spans="1:9" x14ac:dyDescent="0.25">
      <c r="A109" s="31">
        <v>108</v>
      </c>
      <c r="B109" s="31" t="s">
        <v>1494</v>
      </c>
      <c r="C109" s="31">
        <v>9</v>
      </c>
      <c r="D109" s="31"/>
      <c r="E109" s="31"/>
      <c r="F109" s="31" t="s">
        <v>45</v>
      </c>
      <c r="G109" s="31" t="s">
        <v>414</v>
      </c>
      <c r="H109" s="32" t="s">
        <v>80</v>
      </c>
      <c r="I109" s="34" t="s">
        <v>1495</v>
      </c>
    </row>
    <row r="110" spans="1:9" x14ac:dyDescent="0.25">
      <c r="A110" s="31">
        <v>109</v>
      </c>
      <c r="B110" s="31" t="s">
        <v>1641</v>
      </c>
      <c r="C110" s="31">
        <v>9</v>
      </c>
      <c r="D110" s="31"/>
      <c r="E110" s="31"/>
      <c r="F110" s="31" t="s">
        <v>45</v>
      </c>
      <c r="G110" s="31" t="s">
        <v>426</v>
      </c>
      <c r="H110" s="31" t="s">
        <v>80</v>
      </c>
      <c r="I110" s="34" t="s">
        <v>1632</v>
      </c>
    </row>
    <row r="111" spans="1:9" x14ac:dyDescent="0.25">
      <c r="A111" s="31">
        <v>110</v>
      </c>
      <c r="B111" s="31" t="s">
        <v>1759</v>
      </c>
      <c r="C111" s="31">
        <v>9</v>
      </c>
      <c r="D111" s="31"/>
      <c r="E111" s="31"/>
      <c r="F111" s="31" t="s">
        <v>45</v>
      </c>
      <c r="G111" s="31" t="s">
        <v>422</v>
      </c>
      <c r="H111" s="31" t="s">
        <v>80</v>
      </c>
      <c r="I111" s="34" t="s">
        <v>1758</v>
      </c>
    </row>
    <row r="112" spans="1:9" x14ac:dyDescent="0.25">
      <c r="A112" s="31">
        <v>111</v>
      </c>
      <c r="B112" s="31" t="s">
        <v>1903</v>
      </c>
      <c r="C112" s="31">
        <v>9</v>
      </c>
      <c r="D112" s="31"/>
      <c r="E112" s="31"/>
      <c r="F112" s="31" t="s">
        <v>45</v>
      </c>
      <c r="G112" s="31" t="s">
        <v>1887</v>
      </c>
      <c r="H112" s="31" t="s">
        <v>80</v>
      </c>
      <c r="I112" s="34" t="s">
        <v>1904</v>
      </c>
    </row>
    <row r="113" spans="1:9" x14ac:dyDescent="0.25">
      <c r="A113" s="31">
        <v>112</v>
      </c>
      <c r="B113" s="31" t="s">
        <v>1730</v>
      </c>
      <c r="C113" s="31">
        <v>9</v>
      </c>
      <c r="D113" s="31"/>
      <c r="E113" s="31"/>
      <c r="F113" s="31" t="s">
        <v>45</v>
      </c>
      <c r="G113" s="31" t="s">
        <v>416</v>
      </c>
      <c r="H113" s="31" t="s">
        <v>80</v>
      </c>
      <c r="I113" s="34" t="s">
        <v>1731</v>
      </c>
    </row>
    <row r="114" spans="1:9" x14ac:dyDescent="0.25">
      <c r="A114" s="31">
        <v>113</v>
      </c>
      <c r="B114" s="32" t="s">
        <v>1682</v>
      </c>
      <c r="C114" s="32">
        <v>9</v>
      </c>
      <c r="D114" s="32"/>
      <c r="E114" s="31"/>
      <c r="F114" s="31" t="s">
        <v>45</v>
      </c>
      <c r="G114" s="32" t="s">
        <v>428</v>
      </c>
      <c r="H114" s="32" t="s">
        <v>80</v>
      </c>
      <c r="I114" s="33" t="s">
        <v>1683</v>
      </c>
    </row>
    <row r="115" spans="1:9" x14ac:dyDescent="0.25">
      <c r="A115" s="31">
        <v>114</v>
      </c>
      <c r="B115" s="32" t="s">
        <v>1799</v>
      </c>
      <c r="C115" s="32">
        <v>9</v>
      </c>
      <c r="D115" s="31"/>
      <c r="E115" s="31"/>
      <c r="F115" s="31" t="s">
        <v>45</v>
      </c>
      <c r="G115" s="32" t="s">
        <v>432</v>
      </c>
      <c r="H115" s="32" t="s">
        <v>1648</v>
      </c>
      <c r="I115" s="34" t="s">
        <v>1800</v>
      </c>
    </row>
    <row r="116" spans="1:9" x14ac:dyDescent="0.25">
      <c r="A116" s="31">
        <v>115</v>
      </c>
      <c r="B116" s="31" t="s">
        <v>1859</v>
      </c>
      <c r="C116" s="31">
        <v>9</v>
      </c>
      <c r="D116" s="31"/>
      <c r="E116" s="31"/>
      <c r="F116" s="31" t="s">
        <v>45</v>
      </c>
      <c r="G116" s="31" t="s">
        <v>430</v>
      </c>
      <c r="H116" s="31" t="s">
        <v>80</v>
      </c>
      <c r="I116" s="41" t="s">
        <v>1860</v>
      </c>
    </row>
    <row r="117" spans="1:9" ht="30" x14ac:dyDescent="0.25">
      <c r="A117" s="31">
        <v>116</v>
      </c>
      <c r="B117" s="44" t="s">
        <v>1775</v>
      </c>
      <c r="C117" s="32">
        <v>9</v>
      </c>
      <c r="D117" s="31"/>
      <c r="E117" s="31"/>
      <c r="F117" s="31" t="s">
        <v>45</v>
      </c>
      <c r="G117" s="31" t="s">
        <v>419</v>
      </c>
      <c r="H117" s="32" t="s">
        <v>1648</v>
      </c>
      <c r="I117" s="45" t="s">
        <v>1776</v>
      </c>
    </row>
    <row r="118" spans="1:9" x14ac:dyDescent="0.25">
      <c r="A118" s="31">
        <v>117</v>
      </c>
      <c r="B118" s="31" t="s">
        <v>1490</v>
      </c>
      <c r="C118" s="31">
        <v>9</v>
      </c>
      <c r="D118" s="31"/>
      <c r="E118" s="31"/>
      <c r="F118" s="31" t="s">
        <v>45</v>
      </c>
      <c r="G118" s="31" t="s">
        <v>414</v>
      </c>
      <c r="H118" s="32" t="s">
        <v>80</v>
      </c>
      <c r="I118" s="34" t="s">
        <v>1491</v>
      </c>
    </row>
    <row r="119" spans="1:9" x14ac:dyDescent="0.25">
      <c r="A119" s="31">
        <v>118</v>
      </c>
      <c r="B119" s="32" t="s">
        <v>1625</v>
      </c>
      <c r="C119" s="32">
        <v>9</v>
      </c>
      <c r="D119" s="32"/>
      <c r="E119" s="31"/>
      <c r="F119" s="31" t="s">
        <v>45</v>
      </c>
      <c r="G119" s="32" t="s">
        <v>420</v>
      </c>
      <c r="H119" s="32" t="s">
        <v>80</v>
      </c>
      <c r="I119" s="34" t="s">
        <v>1626</v>
      </c>
    </row>
    <row r="120" spans="1:9" ht="30" x14ac:dyDescent="0.25">
      <c r="A120" s="31">
        <v>119</v>
      </c>
      <c r="B120" s="44" t="s">
        <v>1781</v>
      </c>
      <c r="C120" s="32">
        <v>9</v>
      </c>
      <c r="D120" s="31"/>
      <c r="E120" s="31"/>
      <c r="F120" s="31" t="s">
        <v>45</v>
      </c>
      <c r="G120" s="31" t="s">
        <v>419</v>
      </c>
      <c r="H120" s="32" t="s">
        <v>1648</v>
      </c>
      <c r="I120" s="45" t="s">
        <v>1782</v>
      </c>
    </row>
    <row r="121" spans="1:9" x14ac:dyDescent="0.25">
      <c r="A121" s="31">
        <v>120</v>
      </c>
      <c r="B121" s="31" t="s">
        <v>1861</v>
      </c>
      <c r="C121" s="31">
        <v>9</v>
      </c>
      <c r="D121" s="31"/>
      <c r="E121" s="31"/>
      <c r="F121" s="31" t="s">
        <v>45</v>
      </c>
      <c r="G121" s="31" t="s">
        <v>430</v>
      </c>
      <c r="H121" s="31" t="s">
        <v>80</v>
      </c>
      <c r="I121" s="41" t="s">
        <v>1862</v>
      </c>
    </row>
    <row r="122" spans="1:9" x14ac:dyDescent="0.25">
      <c r="A122" s="31">
        <v>121</v>
      </c>
      <c r="B122" s="44" t="s">
        <v>1777</v>
      </c>
      <c r="C122" s="46">
        <v>9</v>
      </c>
      <c r="D122" s="31"/>
      <c r="E122" s="31"/>
      <c r="F122" s="31" t="s">
        <v>45</v>
      </c>
      <c r="G122" s="31" t="s">
        <v>419</v>
      </c>
      <c r="H122" s="32" t="s">
        <v>1648</v>
      </c>
      <c r="I122" s="45" t="s">
        <v>1778</v>
      </c>
    </row>
    <row r="123" spans="1:9" x14ac:dyDescent="0.25">
      <c r="A123" s="31">
        <v>122</v>
      </c>
      <c r="B123" s="31" t="s">
        <v>1720</v>
      </c>
      <c r="C123" s="31">
        <v>8</v>
      </c>
      <c r="D123" s="31"/>
      <c r="E123" s="31"/>
      <c r="F123" s="31" t="s">
        <v>45</v>
      </c>
      <c r="G123" s="31" t="s">
        <v>416</v>
      </c>
      <c r="H123" s="31" t="s">
        <v>80</v>
      </c>
      <c r="I123" s="34" t="s">
        <v>1721</v>
      </c>
    </row>
    <row r="124" spans="1:9" x14ac:dyDescent="0.25">
      <c r="A124" s="31">
        <v>123</v>
      </c>
      <c r="B124" s="31" t="s">
        <v>1651</v>
      </c>
      <c r="C124" s="31">
        <v>8</v>
      </c>
      <c r="D124" s="31"/>
      <c r="E124" s="31"/>
      <c r="F124" s="31" t="s">
        <v>45</v>
      </c>
      <c r="G124" s="31" t="s">
        <v>431</v>
      </c>
      <c r="H124" s="31" t="s">
        <v>1648</v>
      </c>
      <c r="I124" s="34"/>
    </row>
    <row r="125" spans="1:9" x14ac:dyDescent="0.25">
      <c r="A125" s="31">
        <v>124</v>
      </c>
      <c r="B125" s="31" t="s">
        <v>1702</v>
      </c>
      <c r="C125" s="32">
        <v>8</v>
      </c>
      <c r="D125" s="31"/>
      <c r="E125" s="31"/>
      <c r="F125" s="31" t="s">
        <v>45</v>
      </c>
      <c r="G125" s="32" t="s">
        <v>415</v>
      </c>
      <c r="H125" s="31" t="s">
        <v>80</v>
      </c>
      <c r="I125" s="34" t="s">
        <v>1580</v>
      </c>
    </row>
    <row r="126" spans="1:9" x14ac:dyDescent="0.25">
      <c r="A126" s="31">
        <v>125</v>
      </c>
      <c r="B126" s="31" t="s">
        <v>1650</v>
      </c>
      <c r="C126" s="31">
        <v>8</v>
      </c>
      <c r="D126" s="31"/>
      <c r="E126" s="31"/>
      <c r="F126" s="31" t="s">
        <v>45</v>
      </c>
      <c r="G126" s="31" t="s">
        <v>431</v>
      </c>
      <c r="H126" s="31" t="s">
        <v>1648</v>
      </c>
      <c r="I126" s="34"/>
    </row>
    <row r="127" spans="1:9" x14ac:dyDescent="0.25">
      <c r="A127" s="31">
        <v>126</v>
      </c>
      <c r="B127" s="31" t="s">
        <v>1722</v>
      </c>
      <c r="C127" s="31">
        <v>8</v>
      </c>
      <c r="D127" s="31"/>
      <c r="E127" s="31"/>
      <c r="F127" s="31" t="s">
        <v>45</v>
      </c>
      <c r="G127" s="31" t="s">
        <v>416</v>
      </c>
      <c r="H127" s="31" t="s">
        <v>80</v>
      </c>
      <c r="I127" s="34" t="s">
        <v>1723</v>
      </c>
    </row>
    <row r="128" spans="1:9" x14ac:dyDescent="0.25">
      <c r="A128" s="31">
        <v>127</v>
      </c>
      <c r="B128" s="32" t="s">
        <v>1538</v>
      </c>
      <c r="C128" s="32">
        <v>8</v>
      </c>
      <c r="D128" s="32"/>
      <c r="E128" s="31"/>
      <c r="F128" s="31" t="s">
        <v>45</v>
      </c>
      <c r="G128" s="32" t="s">
        <v>434</v>
      </c>
      <c r="H128" s="32" t="s">
        <v>80</v>
      </c>
      <c r="I128" s="34"/>
    </row>
    <row r="129" spans="1:9" x14ac:dyDescent="0.25">
      <c r="A129" s="31">
        <v>128</v>
      </c>
      <c r="B129" s="32" t="s">
        <v>1581</v>
      </c>
      <c r="C129" s="32">
        <v>8</v>
      </c>
      <c r="D129" s="32"/>
      <c r="E129" s="31"/>
      <c r="F129" s="31" t="s">
        <v>45</v>
      </c>
      <c r="G129" s="32" t="s">
        <v>435</v>
      </c>
      <c r="H129" s="32" t="s">
        <v>80</v>
      </c>
      <c r="I129" s="33" t="s">
        <v>1582</v>
      </c>
    </row>
    <row r="130" spans="1:9" x14ac:dyDescent="0.25">
      <c r="A130" s="31">
        <v>129</v>
      </c>
      <c r="B130" s="31" t="s">
        <v>1652</v>
      </c>
      <c r="C130" s="31">
        <v>8</v>
      </c>
      <c r="D130" s="31"/>
      <c r="E130" s="31"/>
      <c r="F130" s="31" t="s">
        <v>45</v>
      </c>
      <c r="G130" s="31" t="s">
        <v>431</v>
      </c>
      <c r="H130" s="31" t="s">
        <v>1648</v>
      </c>
      <c r="I130" s="34"/>
    </row>
    <row r="131" spans="1:9" x14ac:dyDescent="0.25">
      <c r="A131" s="31">
        <v>130</v>
      </c>
      <c r="B131" s="31" t="s">
        <v>1751</v>
      </c>
      <c r="C131" s="31">
        <v>8</v>
      </c>
      <c r="D131" s="31"/>
      <c r="E131" s="31"/>
      <c r="F131" s="31" t="s">
        <v>45</v>
      </c>
      <c r="G131" s="31" t="s">
        <v>422</v>
      </c>
      <c r="H131" s="31" t="s">
        <v>80</v>
      </c>
      <c r="I131" s="34" t="s">
        <v>1752</v>
      </c>
    </row>
    <row r="132" spans="1:9" x14ac:dyDescent="0.25">
      <c r="A132" s="31">
        <v>131</v>
      </c>
      <c r="B132" s="31" t="s">
        <v>1508</v>
      </c>
      <c r="C132" s="31">
        <v>8</v>
      </c>
      <c r="D132" s="31"/>
      <c r="E132" s="31"/>
      <c r="F132" s="31" t="s">
        <v>45</v>
      </c>
      <c r="G132" s="31" t="s">
        <v>429</v>
      </c>
      <c r="H132" s="32" t="s">
        <v>79</v>
      </c>
      <c r="I132" s="34" t="s">
        <v>1509</v>
      </c>
    </row>
    <row r="133" spans="1:9" x14ac:dyDescent="0.25">
      <c r="A133" s="31">
        <v>132</v>
      </c>
      <c r="B133" s="31" t="s">
        <v>1753</v>
      </c>
      <c r="C133" s="31">
        <v>8</v>
      </c>
      <c r="D133" s="31"/>
      <c r="E133" s="31"/>
      <c r="F133" s="31" t="s">
        <v>45</v>
      </c>
      <c r="G133" s="31" t="s">
        <v>422</v>
      </c>
      <c r="H133" s="31" t="s">
        <v>80</v>
      </c>
      <c r="I133" s="34" t="s">
        <v>1754</v>
      </c>
    </row>
    <row r="134" spans="1:9" x14ac:dyDescent="0.25">
      <c r="A134" s="31">
        <v>133</v>
      </c>
      <c r="B134" s="31" t="s">
        <v>1821</v>
      </c>
      <c r="C134" s="31">
        <v>8</v>
      </c>
      <c r="D134" s="31"/>
      <c r="E134" s="31"/>
      <c r="F134" s="31" t="s">
        <v>45</v>
      </c>
      <c r="G134" s="31" t="s">
        <v>425</v>
      </c>
      <c r="H134" s="31" t="s">
        <v>80</v>
      </c>
      <c r="I134" s="34" t="s">
        <v>1822</v>
      </c>
    </row>
    <row r="135" spans="1:9" x14ac:dyDescent="0.25">
      <c r="A135" s="31">
        <v>134</v>
      </c>
      <c r="B135" s="31" t="s">
        <v>1863</v>
      </c>
      <c r="C135" s="31">
        <v>8</v>
      </c>
      <c r="D135" s="31"/>
      <c r="E135" s="31"/>
      <c r="F135" s="31" t="s">
        <v>45</v>
      </c>
      <c r="G135" s="31" t="s">
        <v>430</v>
      </c>
      <c r="H135" s="31" t="s">
        <v>80</v>
      </c>
      <c r="I135" s="41" t="s">
        <v>1864</v>
      </c>
    </row>
    <row r="136" spans="1:9" x14ac:dyDescent="0.25">
      <c r="A136" s="31">
        <v>135</v>
      </c>
      <c r="B136" s="31" t="s">
        <v>1865</v>
      </c>
      <c r="C136" s="31">
        <v>8</v>
      </c>
      <c r="D136" s="31"/>
      <c r="E136" s="31"/>
      <c r="F136" s="31" t="s">
        <v>45</v>
      </c>
      <c r="G136" s="31" t="s">
        <v>430</v>
      </c>
      <c r="H136" s="31" t="s">
        <v>80</v>
      </c>
      <c r="I136" s="41" t="s">
        <v>1866</v>
      </c>
    </row>
    <row r="137" spans="1:9" ht="30" x14ac:dyDescent="0.25">
      <c r="A137" s="31">
        <v>136</v>
      </c>
      <c r="B137" s="42" t="s">
        <v>1882</v>
      </c>
      <c r="C137" s="32">
        <v>8</v>
      </c>
      <c r="D137" s="32"/>
      <c r="E137" s="31"/>
      <c r="F137" s="31" t="s">
        <v>45</v>
      </c>
      <c r="G137" s="32" t="s">
        <v>427</v>
      </c>
      <c r="H137" s="32" t="s">
        <v>80</v>
      </c>
      <c r="I137" s="43">
        <v>39930</v>
      </c>
    </row>
    <row r="138" spans="1:9" x14ac:dyDescent="0.25">
      <c r="A138" s="31">
        <v>137</v>
      </c>
      <c r="B138" s="31" t="s">
        <v>1893</v>
      </c>
      <c r="C138" s="31">
        <v>8</v>
      </c>
      <c r="D138" s="31"/>
      <c r="E138" s="31"/>
      <c r="F138" s="31" t="s">
        <v>45</v>
      </c>
      <c r="G138" s="31" t="s">
        <v>423</v>
      </c>
      <c r="H138" s="31" t="s">
        <v>80</v>
      </c>
      <c r="I138" s="34" t="s">
        <v>1894</v>
      </c>
    </row>
    <row r="139" spans="1:9" x14ac:dyDescent="0.25">
      <c r="A139" s="31">
        <v>138</v>
      </c>
      <c r="B139" s="37" t="s">
        <v>1666</v>
      </c>
      <c r="C139" s="37">
        <v>8</v>
      </c>
      <c r="D139" s="37"/>
      <c r="E139" s="31"/>
      <c r="F139" s="31" t="s">
        <v>45</v>
      </c>
      <c r="G139" s="38" t="s">
        <v>418</v>
      </c>
      <c r="H139" s="37" t="s">
        <v>1648</v>
      </c>
      <c r="I139" s="39">
        <v>39722</v>
      </c>
    </row>
    <row r="140" spans="1:9" x14ac:dyDescent="0.25">
      <c r="A140" s="31">
        <v>139</v>
      </c>
      <c r="B140" s="37" t="s">
        <v>1667</v>
      </c>
      <c r="C140" s="37">
        <v>8</v>
      </c>
      <c r="D140" s="37"/>
      <c r="E140" s="31"/>
      <c r="F140" s="31" t="s">
        <v>45</v>
      </c>
      <c r="G140" s="38" t="s">
        <v>418</v>
      </c>
      <c r="H140" s="37" t="s">
        <v>1648</v>
      </c>
      <c r="I140" s="39">
        <v>39863</v>
      </c>
    </row>
    <row r="141" spans="1:9" x14ac:dyDescent="0.25">
      <c r="A141" s="31">
        <v>140</v>
      </c>
      <c r="B141" s="31" t="s">
        <v>1897</v>
      </c>
      <c r="C141" s="31">
        <v>8</v>
      </c>
      <c r="D141" s="31"/>
      <c r="E141" s="31"/>
      <c r="F141" s="31" t="s">
        <v>45</v>
      </c>
      <c r="G141" s="31" t="s">
        <v>423</v>
      </c>
      <c r="H141" s="31" t="s">
        <v>80</v>
      </c>
      <c r="I141" s="34" t="s">
        <v>1898</v>
      </c>
    </row>
    <row r="142" spans="1:9" x14ac:dyDescent="0.25">
      <c r="A142" s="31">
        <v>141</v>
      </c>
      <c r="B142" s="31" t="s">
        <v>1895</v>
      </c>
      <c r="C142" s="31">
        <v>8</v>
      </c>
      <c r="D142" s="31"/>
      <c r="E142" s="31"/>
      <c r="F142" s="31" t="s">
        <v>45</v>
      </c>
      <c r="G142" s="31" t="s">
        <v>423</v>
      </c>
      <c r="H142" s="31" t="s">
        <v>80</v>
      </c>
      <c r="I142" s="34" t="s">
        <v>1896</v>
      </c>
    </row>
    <row r="143" spans="1:9" x14ac:dyDescent="0.25">
      <c r="A143" s="31">
        <v>142</v>
      </c>
      <c r="B143" s="32" t="s">
        <v>1678</v>
      </c>
      <c r="C143" s="32">
        <v>8</v>
      </c>
      <c r="D143" s="32"/>
      <c r="E143" s="31"/>
      <c r="F143" s="31" t="s">
        <v>45</v>
      </c>
      <c r="G143" s="32" t="s">
        <v>428</v>
      </c>
      <c r="H143" s="32" t="s">
        <v>80</v>
      </c>
      <c r="I143" s="33" t="s">
        <v>1679</v>
      </c>
    </row>
    <row r="144" spans="1:9" x14ac:dyDescent="0.25">
      <c r="A144" s="31">
        <v>143</v>
      </c>
      <c r="B144" s="32" t="s">
        <v>1539</v>
      </c>
      <c r="C144" s="32">
        <v>8</v>
      </c>
      <c r="D144" s="32"/>
      <c r="E144" s="31"/>
      <c r="F144" s="31" t="s">
        <v>45</v>
      </c>
      <c r="G144" s="32" t="s">
        <v>434</v>
      </c>
      <c r="H144" s="32" t="s">
        <v>80</v>
      </c>
      <c r="I144" s="34"/>
    </row>
    <row r="145" spans="1:9" x14ac:dyDescent="0.25">
      <c r="A145" s="31">
        <v>144</v>
      </c>
      <c r="B145" s="31" t="s">
        <v>1653</v>
      </c>
      <c r="C145" s="31">
        <v>8</v>
      </c>
      <c r="D145" s="31"/>
      <c r="E145" s="31"/>
      <c r="F145" s="31" t="s">
        <v>45</v>
      </c>
      <c r="G145" s="31" t="s">
        <v>431</v>
      </c>
      <c r="H145" s="31" t="s">
        <v>1648</v>
      </c>
      <c r="I145" s="34"/>
    </row>
    <row r="146" spans="1:9" x14ac:dyDescent="0.25">
      <c r="A146" s="31">
        <v>145</v>
      </c>
      <c r="B146" s="32" t="s">
        <v>1680</v>
      </c>
      <c r="C146" s="32">
        <v>8</v>
      </c>
      <c r="D146" s="32"/>
      <c r="E146" s="31"/>
      <c r="F146" s="31" t="s">
        <v>45</v>
      </c>
      <c r="G146" s="32" t="s">
        <v>428</v>
      </c>
      <c r="H146" s="32" t="s">
        <v>80</v>
      </c>
      <c r="I146" s="33" t="s">
        <v>1681</v>
      </c>
    </row>
    <row r="147" spans="1:9" x14ac:dyDescent="0.25">
      <c r="A147" s="31">
        <v>146</v>
      </c>
      <c r="B147" s="31" t="s">
        <v>1825</v>
      </c>
      <c r="C147" s="31">
        <v>8</v>
      </c>
      <c r="D147" s="31"/>
      <c r="E147" s="31"/>
      <c r="F147" s="31" t="s">
        <v>45</v>
      </c>
      <c r="G147" s="31" t="s">
        <v>425</v>
      </c>
      <c r="H147" s="31" t="s">
        <v>80</v>
      </c>
      <c r="I147" s="34" t="s">
        <v>1826</v>
      </c>
    </row>
    <row r="148" spans="1:9" ht="30" x14ac:dyDescent="0.25">
      <c r="A148" s="31">
        <v>147</v>
      </c>
      <c r="B148" s="42" t="s">
        <v>1878</v>
      </c>
      <c r="C148" s="32">
        <v>8</v>
      </c>
      <c r="D148" s="32"/>
      <c r="E148" s="31"/>
      <c r="F148" s="31" t="s">
        <v>45</v>
      </c>
      <c r="G148" s="32" t="s">
        <v>427</v>
      </c>
      <c r="H148" s="32" t="s">
        <v>80</v>
      </c>
      <c r="I148" s="43">
        <v>40030</v>
      </c>
    </row>
    <row r="149" spans="1:9" x14ac:dyDescent="0.25">
      <c r="A149" s="31">
        <v>148</v>
      </c>
      <c r="B149" s="32" t="s">
        <v>1540</v>
      </c>
      <c r="C149" s="32">
        <v>8</v>
      </c>
      <c r="D149" s="32"/>
      <c r="E149" s="31"/>
      <c r="F149" s="31" t="s">
        <v>45</v>
      </c>
      <c r="G149" s="32" t="s">
        <v>434</v>
      </c>
      <c r="H149" s="32" t="s">
        <v>80</v>
      </c>
      <c r="I149" s="34"/>
    </row>
    <row r="150" spans="1:9" x14ac:dyDescent="0.25">
      <c r="A150" s="31">
        <v>149</v>
      </c>
      <c r="B150" s="31" t="s">
        <v>1639</v>
      </c>
      <c r="C150" s="31">
        <v>8</v>
      </c>
      <c r="D150" s="31"/>
      <c r="E150" s="31"/>
      <c r="F150" s="31" t="s">
        <v>45</v>
      </c>
      <c r="G150" s="31" t="s">
        <v>426</v>
      </c>
      <c r="H150" s="31" t="s">
        <v>80</v>
      </c>
      <c r="I150" s="34" t="s">
        <v>1630</v>
      </c>
    </row>
    <row r="151" spans="1:9" x14ac:dyDescent="0.25">
      <c r="A151" s="31">
        <v>150</v>
      </c>
      <c r="B151" s="31" t="s">
        <v>1789</v>
      </c>
      <c r="C151" s="32">
        <v>8</v>
      </c>
      <c r="D151" s="31"/>
      <c r="E151" s="31"/>
      <c r="F151" s="31" t="s">
        <v>45</v>
      </c>
      <c r="G151" s="32" t="s">
        <v>432</v>
      </c>
      <c r="H151" s="32" t="s">
        <v>1648</v>
      </c>
      <c r="I151" s="34" t="s">
        <v>1790</v>
      </c>
    </row>
    <row r="152" spans="1:9" ht="30" x14ac:dyDescent="0.25">
      <c r="A152" s="31">
        <v>151</v>
      </c>
      <c r="B152" s="44" t="s">
        <v>1771</v>
      </c>
      <c r="C152" s="32">
        <v>8</v>
      </c>
      <c r="D152" s="31"/>
      <c r="E152" s="31"/>
      <c r="F152" s="31" t="s">
        <v>45</v>
      </c>
      <c r="G152" s="31" t="s">
        <v>419</v>
      </c>
      <c r="H152" s="32" t="s">
        <v>1648</v>
      </c>
      <c r="I152" s="45" t="s">
        <v>1772</v>
      </c>
    </row>
    <row r="153" spans="1:9" ht="30" x14ac:dyDescent="0.25">
      <c r="A153" s="31">
        <v>152</v>
      </c>
      <c r="B153" s="42" t="s">
        <v>1879</v>
      </c>
      <c r="C153" s="32">
        <v>8</v>
      </c>
      <c r="D153" s="32"/>
      <c r="E153" s="31"/>
      <c r="F153" s="31" t="s">
        <v>45</v>
      </c>
      <c r="G153" s="32" t="s">
        <v>427</v>
      </c>
      <c r="H153" s="32" t="s">
        <v>80</v>
      </c>
      <c r="I153" s="43">
        <v>39794</v>
      </c>
    </row>
    <row r="154" spans="1:9" x14ac:dyDescent="0.25">
      <c r="A154" s="31">
        <v>153</v>
      </c>
      <c r="B154" s="31" t="s">
        <v>1510</v>
      </c>
      <c r="C154" s="31">
        <v>8</v>
      </c>
      <c r="D154" s="31"/>
      <c r="E154" s="31"/>
      <c r="F154" s="31" t="s">
        <v>45</v>
      </c>
      <c r="G154" s="31" t="s">
        <v>429</v>
      </c>
      <c r="H154" s="32" t="s">
        <v>80</v>
      </c>
      <c r="I154" s="34" t="s">
        <v>1511</v>
      </c>
    </row>
    <row r="155" spans="1:9" x14ac:dyDescent="0.25">
      <c r="A155" s="31">
        <v>154</v>
      </c>
      <c r="B155" s="31" t="s">
        <v>1755</v>
      </c>
      <c r="C155" s="31">
        <v>8</v>
      </c>
      <c r="D155" s="31"/>
      <c r="E155" s="31"/>
      <c r="F155" s="31" t="s">
        <v>45</v>
      </c>
      <c r="G155" s="31" t="s">
        <v>422</v>
      </c>
      <c r="H155" s="31" t="s">
        <v>80</v>
      </c>
      <c r="I155" s="34" t="s">
        <v>1756</v>
      </c>
    </row>
    <row r="156" spans="1:9" ht="30" x14ac:dyDescent="0.25">
      <c r="A156" s="31">
        <v>155</v>
      </c>
      <c r="B156" s="47" t="s">
        <v>1638</v>
      </c>
      <c r="C156" s="31">
        <v>8</v>
      </c>
      <c r="D156" s="31"/>
      <c r="E156" s="31"/>
      <c r="F156" s="31" t="s">
        <v>45</v>
      </c>
      <c r="G156" s="31" t="s">
        <v>426</v>
      </c>
      <c r="H156" s="31" t="s">
        <v>80</v>
      </c>
      <c r="I156" s="34" t="s">
        <v>1629</v>
      </c>
    </row>
    <row r="157" spans="1:9" x14ac:dyDescent="0.25">
      <c r="A157" s="31">
        <v>156</v>
      </c>
      <c r="B157" s="32" t="s">
        <v>1577</v>
      </c>
      <c r="C157" s="32">
        <v>8</v>
      </c>
      <c r="D157" s="32"/>
      <c r="E157" s="31"/>
      <c r="F157" s="31" t="s">
        <v>45</v>
      </c>
      <c r="G157" s="32" t="s">
        <v>435</v>
      </c>
      <c r="H157" s="32" t="s">
        <v>80</v>
      </c>
      <c r="I157" s="33" t="s">
        <v>1578</v>
      </c>
    </row>
    <row r="158" spans="1:9" x14ac:dyDescent="0.25">
      <c r="A158" s="31">
        <v>157</v>
      </c>
      <c r="B158" s="32" t="s">
        <v>1579</v>
      </c>
      <c r="C158" s="32">
        <v>8</v>
      </c>
      <c r="D158" s="32"/>
      <c r="E158" s="31"/>
      <c r="F158" s="31" t="s">
        <v>45</v>
      </c>
      <c r="G158" s="32" t="s">
        <v>435</v>
      </c>
      <c r="H158" s="32" t="s">
        <v>80</v>
      </c>
      <c r="I158" s="33" t="s">
        <v>1580</v>
      </c>
    </row>
    <row r="159" spans="1:9" x14ac:dyDescent="0.25">
      <c r="A159" s="31">
        <v>158</v>
      </c>
      <c r="B159" s="31" t="s">
        <v>1867</v>
      </c>
      <c r="C159" s="31">
        <v>8</v>
      </c>
      <c r="D159" s="31"/>
      <c r="E159" s="31"/>
      <c r="F159" s="31" t="s">
        <v>45</v>
      </c>
      <c r="G159" s="31" t="s">
        <v>430</v>
      </c>
      <c r="H159" s="31" t="s">
        <v>80</v>
      </c>
      <c r="I159" s="41" t="s">
        <v>1868</v>
      </c>
    </row>
    <row r="160" spans="1:9" x14ac:dyDescent="0.25">
      <c r="A160" s="31">
        <v>159</v>
      </c>
      <c r="B160" s="31" t="s">
        <v>1869</v>
      </c>
      <c r="C160" s="31">
        <v>8</v>
      </c>
      <c r="D160" s="31"/>
      <c r="E160" s="31"/>
      <c r="F160" s="31" t="s">
        <v>45</v>
      </c>
      <c r="G160" s="31" t="s">
        <v>430</v>
      </c>
      <c r="H160" s="31" t="s">
        <v>80</v>
      </c>
      <c r="I160" s="41" t="s">
        <v>1870</v>
      </c>
    </row>
    <row r="161" spans="1:9" x14ac:dyDescent="0.25">
      <c r="A161" s="31">
        <v>160</v>
      </c>
      <c r="B161" s="32" t="s">
        <v>1583</v>
      </c>
      <c r="C161" s="32">
        <v>8</v>
      </c>
      <c r="D161" s="32"/>
      <c r="E161" s="31"/>
      <c r="F161" s="31" t="s">
        <v>45</v>
      </c>
      <c r="G161" s="32" t="s">
        <v>435</v>
      </c>
      <c r="H161" s="32" t="s">
        <v>80</v>
      </c>
      <c r="I161" s="33" t="s">
        <v>1584</v>
      </c>
    </row>
    <row r="162" spans="1:9" x14ac:dyDescent="0.25">
      <c r="A162" s="31">
        <v>161</v>
      </c>
      <c r="B162" s="32" t="s">
        <v>1585</v>
      </c>
      <c r="C162" s="32">
        <v>8</v>
      </c>
      <c r="D162" s="31"/>
      <c r="E162" s="31"/>
      <c r="F162" s="31" t="s">
        <v>45</v>
      </c>
      <c r="G162" s="32" t="s">
        <v>435</v>
      </c>
      <c r="H162" s="32" t="s">
        <v>80</v>
      </c>
      <c r="I162" s="34" t="s">
        <v>1586</v>
      </c>
    </row>
    <row r="163" spans="1:9" x14ac:dyDescent="0.25">
      <c r="A163" s="31">
        <v>162</v>
      </c>
      <c r="B163" s="31" t="s">
        <v>1562</v>
      </c>
      <c r="C163" s="32">
        <v>8</v>
      </c>
      <c r="D163" s="31"/>
      <c r="E163" s="31"/>
      <c r="F163" s="31" t="s">
        <v>45</v>
      </c>
      <c r="G163" s="32" t="s">
        <v>421</v>
      </c>
      <c r="H163" s="31" t="s">
        <v>80</v>
      </c>
      <c r="I163" s="34" t="s">
        <v>1563</v>
      </c>
    </row>
    <row r="164" spans="1:9" x14ac:dyDescent="0.25">
      <c r="A164" s="31">
        <v>163</v>
      </c>
      <c r="B164" s="32" t="s">
        <v>1621</v>
      </c>
      <c r="C164" s="32">
        <v>8</v>
      </c>
      <c r="D164" s="31"/>
      <c r="E164" s="31"/>
      <c r="F164" s="31" t="s">
        <v>45</v>
      </c>
      <c r="G164" s="32" t="s">
        <v>420</v>
      </c>
      <c r="H164" s="32" t="s">
        <v>80</v>
      </c>
      <c r="I164" s="34" t="s">
        <v>1622</v>
      </c>
    </row>
    <row r="165" spans="1:9" x14ac:dyDescent="0.25">
      <c r="A165" s="31">
        <v>164</v>
      </c>
      <c r="B165" s="44" t="s">
        <v>1767</v>
      </c>
      <c r="C165" s="32">
        <v>8</v>
      </c>
      <c r="D165" s="31"/>
      <c r="E165" s="31"/>
      <c r="F165" s="31" t="s">
        <v>45</v>
      </c>
      <c r="G165" s="32" t="s">
        <v>419</v>
      </c>
      <c r="H165" s="32" t="s">
        <v>1648</v>
      </c>
      <c r="I165" s="45" t="s">
        <v>1768</v>
      </c>
    </row>
    <row r="166" spans="1:9" x14ac:dyDescent="0.25">
      <c r="A166" s="31">
        <v>165</v>
      </c>
      <c r="B166" s="31" t="s">
        <v>1724</v>
      </c>
      <c r="C166" s="31">
        <v>8</v>
      </c>
      <c r="D166" s="31"/>
      <c r="E166" s="31"/>
      <c r="F166" s="31" t="s">
        <v>45</v>
      </c>
      <c r="G166" s="31" t="s">
        <v>416</v>
      </c>
      <c r="H166" s="31" t="s">
        <v>80</v>
      </c>
      <c r="I166" s="34" t="s">
        <v>1725</v>
      </c>
    </row>
    <row r="167" spans="1:9" x14ac:dyDescent="0.25">
      <c r="A167" s="31">
        <v>166</v>
      </c>
      <c r="B167" s="31" t="s">
        <v>1791</v>
      </c>
      <c r="C167" s="32">
        <v>8</v>
      </c>
      <c r="D167" s="31"/>
      <c r="E167" s="31"/>
      <c r="F167" s="31" t="s">
        <v>45</v>
      </c>
      <c r="G167" s="32" t="s">
        <v>432</v>
      </c>
      <c r="H167" s="32" t="s">
        <v>1648</v>
      </c>
      <c r="I167" s="34" t="s">
        <v>1792</v>
      </c>
    </row>
    <row r="168" spans="1:9" x14ac:dyDescent="0.25">
      <c r="A168" s="31">
        <v>167</v>
      </c>
      <c r="B168" s="31" t="s">
        <v>1710</v>
      </c>
      <c r="C168" s="32">
        <v>8</v>
      </c>
      <c r="D168" s="31"/>
      <c r="E168" s="31"/>
      <c r="F168" s="31" t="s">
        <v>45</v>
      </c>
      <c r="G168" s="32" t="s">
        <v>433</v>
      </c>
      <c r="H168" s="31" t="s">
        <v>80</v>
      </c>
      <c r="I168" s="31"/>
    </row>
    <row r="169" spans="1:9" x14ac:dyDescent="0.25">
      <c r="A169" s="31">
        <v>168</v>
      </c>
      <c r="B169" s="32" t="s">
        <v>1541</v>
      </c>
      <c r="C169" s="32">
        <v>7</v>
      </c>
      <c r="D169" s="32"/>
      <c r="E169" s="31"/>
      <c r="F169" s="31" t="s">
        <v>45</v>
      </c>
      <c r="G169" s="32" t="s">
        <v>434</v>
      </c>
      <c r="H169" s="32" t="s">
        <v>80</v>
      </c>
      <c r="I169" s="34"/>
    </row>
    <row r="170" spans="1:9" x14ac:dyDescent="0.25">
      <c r="A170" s="31">
        <v>169</v>
      </c>
      <c r="B170" s="32" t="s">
        <v>1542</v>
      </c>
      <c r="C170" s="32">
        <v>7</v>
      </c>
      <c r="D170" s="32"/>
      <c r="E170" s="31"/>
      <c r="F170" s="31" t="s">
        <v>45</v>
      </c>
      <c r="G170" s="32" t="s">
        <v>434</v>
      </c>
      <c r="H170" s="32" t="s">
        <v>80</v>
      </c>
      <c r="I170" s="34"/>
    </row>
    <row r="171" spans="1:9" x14ac:dyDescent="0.25">
      <c r="A171" s="31">
        <v>170</v>
      </c>
      <c r="B171" s="31" t="s">
        <v>1716</v>
      </c>
      <c r="C171" s="31">
        <v>7</v>
      </c>
      <c r="D171" s="31"/>
      <c r="E171" s="31"/>
      <c r="F171" s="31" t="s">
        <v>45</v>
      </c>
      <c r="G171" s="31" t="s">
        <v>416</v>
      </c>
      <c r="H171" s="31" t="s">
        <v>80</v>
      </c>
      <c r="I171" s="34" t="s">
        <v>1717</v>
      </c>
    </row>
    <row r="172" spans="1:9" x14ac:dyDescent="0.25">
      <c r="A172" s="31">
        <v>171</v>
      </c>
      <c r="B172" s="31" t="s">
        <v>1749</v>
      </c>
      <c r="C172" s="31">
        <v>7</v>
      </c>
      <c r="D172" s="31"/>
      <c r="E172" s="31"/>
      <c r="F172" s="31" t="s">
        <v>45</v>
      </c>
      <c r="G172" s="31" t="s">
        <v>422</v>
      </c>
      <c r="H172" s="31" t="s">
        <v>80</v>
      </c>
      <c r="I172" s="34" t="s">
        <v>1750</v>
      </c>
    </row>
    <row r="173" spans="1:9" x14ac:dyDescent="0.25">
      <c r="A173" s="31">
        <v>172</v>
      </c>
      <c r="B173" s="31" t="s">
        <v>1819</v>
      </c>
      <c r="C173" s="31">
        <v>7</v>
      </c>
      <c r="D173" s="31"/>
      <c r="E173" s="31"/>
      <c r="F173" s="31" t="s">
        <v>45</v>
      </c>
      <c r="G173" s="31" t="s">
        <v>425</v>
      </c>
      <c r="H173" s="31" t="s">
        <v>80</v>
      </c>
      <c r="I173" s="34" t="s">
        <v>1820</v>
      </c>
    </row>
    <row r="174" spans="1:9" x14ac:dyDescent="0.25">
      <c r="A174" s="31">
        <v>173</v>
      </c>
      <c r="B174" s="37" t="s">
        <v>1665</v>
      </c>
      <c r="C174" s="37">
        <v>7</v>
      </c>
      <c r="D174" s="37"/>
      <c r="E174" s="31"/>
      <c r="F174" s="31" t="s">
        <v>45</v>
      </c>
      <c r="G174" s="38" t="s">
        <v>418</v>
      </c>
      <c r="H174" s="37" t="s">
        <v>1648</v>
      </c>
      <c r="I174" s="39">
        <v>40241</v>
      </c>
    </row>
    <row r="175" spans="1:9" x14ac:dyDescent="0.25">
      <c r="A175" s="31">
        <v>174</v>
      </c>
      <c r="B175" s="31" t="s">
        <v>1504</v>
      </c>
      <c r="C175" s="31">
        <v>7</v>
      </c>
      <c r="D175" s="31"/>
      <c r="E175" s="31"/>
      <c r="F175" s="31" t="s">
        <v>45</v>
      </c>
      <c r="G175" s="31" t="s">
        <v>429</v>
      </c>
      <c r="H175" s="32" t="s">
        <v>80</v>
      </c>
      <c r="I175" s="34" t="s">
        <v>1505</v>
      </c>
    </row>
    <row r="176" spans="1:9" x14ac:dyDescent="0.25">
      <c r="A176" s="31">
        <v>175</v>
      </c>
      <c r="B176" s="31" t="s">
        <v>1647</v>
      </c>
      <c r="C176" s="31">
        <v>7</v>
      </c>
      <c r="D176" s="31"/>
      <c r="E176" s="31"/>
      <c r="F176" s="31" t="s">
        <v>45</v>
      </c>
      <c r="G176" s="31" t="s">
        <v>431</v>
      </c>
      <c r="H176" s="31" t="s">
        <v>1648</v>
      </c>
      <c r="I176" s="34"/>
    </row>
    <row r="177" spans="1:9" x14ac:dyDescent="0.25">
      <c r="A177" s="31">
        <v>176</v>
      </c>
      <c r="B177" s="31" t="s">
        <v>1817</v>
      </c>
      <c r="C177" s="31">
        <v>7</v>
      </c>
      <c r="D177" s="31"/>
      <c r="E177" s="31"/>
      <c r="F177" s="31" t="s">
        <v>45</v>
      </c>
      <c r="G177" s="31" t="s">
        <v>425</v>
      </c>
      <c r="H177" s="31" t="s">
        <v>80</v>
      </c>
      <c r="I177" s="34" t="s">
        <v>1818</v>
      </c>
    </row>
    <row r="178" spans="1:9" x14ac:dyDescent="0.25">
      <c r="A178" s="31">
        <v>177</v>
      </c>
      <c r="B178" s="31" t="s">
        <v>1649</v>
      </c>
      <c r="C178" s="31">
        <v>7</v>
      </c>
      <c r="D178" s="31"/>
      <c r="E178" s="31"/>
      <c r="F178" s="31" t="s">
        <v>45</v>
      </c>
      <c r="G178" s="31" t="s">
        <v>431</v>
      </c>
      <c r="H178" s="31" t="s">
        <v>1648</v>
      </c>
      <c r="I178" s="34"/>
    </row>
    <row r="179" spans="1:9" x14ac:dyDescent="0.25">
      <c r="A179" s="31">
        <v>178</v>
      </c>
      <c r="B179" s="37" t="s">
        <v>1664</v>
      </c>
      <c r="C179" s="37">
        <v>7</v>
      </c>
      <c r="D179" s="37"/>
      <c r="E179" s="31"/>
      <c r="F179" s="31" t="s">
        <v>45</v>
      </c>
      <c r="G179" s="37" t="s">
        <v>418</v>
      </c>
      <c r="H179" s="37" t="s">
        <v>1648</v>
      </c>
      <c r="I179" s="39">
        <v>39986</v>
      </c>
    </row>
    <row r="180" spans="1:9" x14ac:dyDescent="0.25">
      <c r="A180" s="31">
        <v>179</v>
      </c>
      <c r="B180" s="32" t="s">
        <v>1676</v>
      </c>
      <c r="C180" s="32">
        <v>7</v>
      </c>
      <c r="D180" s="32"/>
      <c r="E180" s="31"/>
      <c r="F180" s="31" t="s">
        <v>45</v>
      </c>
      <c r="G180" s="32" t="s">
        <v>428</v>
      </c>
      <c r="H180" s="32" t="s">
        <v>80</v>
      </c>
      <c r="I180" s="33" t="s">
        <v>1677</v>
      </c>
    </row>
    <row r="181" spans="1:9" x14ac:dyDescent="0.25">
      <c r="A181" s="31">
        <v>180</v>
      </c>
      <c r="B181" s="31" t="s">
        <v>1703</v>
      </c>
      <c r="C181" s="32">
        <v>7</v>
      </c>
      <c r="D181" s="31"/>
      <c r="E181" s="31"/>
      <c r="F181" s="31" t="s">
        <v>45</v>
      </c>
      <c r="G181" s="32" t="s">
        <v>415</v>
      </c>
      <c r="H181" s="31" t="s">
        <v>80</v>
      </c>
      <c r="I181" s="34" t="s">
        <v>1704</v>
      </c>
    </row>
    <row r="182" spans="1:9" x14ac:dyDescent="0.25">
      <c r="A182" s="31">
        <v>181</v>
      </c>
      <c r="B182" s="31" t="s">
        <v>1886</v>
      </c>
      <c r="C182" s="31">
        <v>7</v>
      </c>
      <c r="D182" s="31"/>
      <c r="E182" s="31"/>
      <c r="F182" s="31" t="s">
        <v>45</v>
      </c>
      <c r="G182" s="31" t="s">
        <v>423</v>
      </c>
      <c r="H182" s="31" t="s">
        <v>80</v>
      </c>
      <c r="I182" s="34" t="s">
        <v>1888</v>
      </c>
    </row>
    <row r="183" spans="1:9" x14ac:dyDescent="0.25">
      <c r="A183" s="31">
        <v>182</v>
      </c>
      <c r="B183" s="31" t="s">
        <v>1891</v>
      </c>
      <c r="C183" s="31">
        <v>7</v>
      </c>
      <c r="D183" s="31"/>
      <c r="E183" s="31"/>
      <c r="F183" s="31" t="s">
        <v>45</v>
      </c>
      <c r="G183" s="31" t="s">
        <v>423</v>
      </c>
      <c r="H183" s="31" t="s">
        <v>80</v>
      </c>
      <c r="I183" s="34" t="s">
        <v>1892</v>
      </c>
    </row>
    <row r="184" spans="1:9" x14ac:dyDescent="0.25">
      <c r="A184" s="31">
        <v>183</v>
      </c>
      <c r="B184" s="31" t="s">
        <v>1718</v>
      </c>
      <c r="C184" s="31">
        <v>7</v>
      </c>
      <c r="D184" s="31"/>
      <c r="E184" s="31"/>
      <c r="F184" s="31" t="s">
        <v>45</v>
      </c>
      <c r="G184" s="31" t="s">
        <v>416</v>
      </c>
      <c r="H184" s="31" t="s">
        <v>80</v>
      </c>
      <c r="I184" s="34" t="s">
        <v>1719</v>
      </c>
    </row>
    <row r="185" spans="1:9" x14ac:dyDescent="0.25">
      <c r="A185" s="31">
        <v>184</v>
      </c>
      <c r="B185" s="31" t="s">
        <v>1871</v>
      </c>
      <c r="C185" s="31">
        <v>7</v>
      </c>
      <c r="D185" s="31"/>
      <c r="E185" s="31"/>
      <c r="F185" s="31" t="s">
        <v>45</v>
      </c>
      <c r="G185" s="31" t="s">
        <v>430</v>
      </c>
      <c r="H185" s="31" t="s">
        <v>80</v>
      </c>
      <c r="I185" s="41" t="s">
        <v>1872</v>
      </c>
    </row>
    <row r="186" spans="1:9" x14ac:dyDescent="0.25">
      <c r="A186" s="31">
        <v>185</v>
      </c>
      <c r="B186" s="31" t="s">
        <v>1745</v>
      </c>
      <c r="C186" s="31">
        <v>7</v>
      </c>
      <c r="D186" s="31"/>
      <c r="E186" s="31"/>
      <c r="F186" s="31" t="s">
        <v>45</v>
      </c>
      <c r="G186" s="31" t="s">
        <v>422</v>
      </c>
      <c r="H186" s="31" t="s">
        <v>80</v>
      </c>
      <c r="I186" s="34" t="s">
        <v>1746</v>
      </c>
    </row>
    <row r="187" spans="1:9" x14ac:dyDescent="0.25">
      <c r="A187" s="31">
        <v>186</v>
      </c>
      <c r="B187" s="31" t="s">
        <v>1815</v>
      </c>
      <c r="C187" s="31">
        <v>7</v>
      </c>
      <c r="D187" s="31"/>
      <c r="E187" s="31"/>
      <c r="F187" s="31" t="s">
        <v>45</v>
      </c>
      <c r="G187" s="31" t="s">
        <v>425</v>
      </c>
      <c r="H187" s="31" t="s">
        <v>80</v>
      </c>
      <c r="I187" s="34" t="s">
        <v>1816</v>
      </c>
    </row>
    <row r="188" spans="1:9" x14ac:dyDescent="0.25">
      <c r="A188" s="31">
        <v>187</v>
      </c>
      <c r="B188" s="31" t="s">
        <v>1636</v>
      </c>
      <c r="C188" s="31">
        <v>7</v>
      </c>
      <c r="D188" s="31"/>
      <c r="E188" s="31"/>
      <c r="F188" s="31" t="s">
        <v>45</v>
      </c>
      <c r="G188" s="31" t="s">
        <v>426</v>
      </c>
      <c r="H188" s="31" t="s">
        <v>80</v>
      </c>
      <c r="I188" s="34" t="s">
        <v>1627</v>
      </c>
    </row>
    <row r="189" spans="1:9" x14ac:dyDescent="0.25">
      <c r="A189" s="31">
        <v>188</v>
      </c>
      <c r="B189" s="31" t="s">
        <v>1705</v>
      </c>
      <c r="C189" s="32">
        <v>7</v>
      </c>
      <c r="D189" s="31"/>
      <c r="E189" s="31"/>
      <c r="F189" s="31" t="s">
        <v>45</v>
      </c>
      <c r="G189" s="32" t="s">
        <v>415</v>
      </c>
      <c r="H189" s="31" t="s">
        <v>80</v>
      </c>
      <c r="I189" s="34" t="s">
        <v>1706</v>
      </c>
    </row>
    <row r="190" spans="1:9" x14ac:dyDescent="0.25">
      <c r="A190" s="31">
        <v>189</v>
      </c>
      <c r="B190" s="31" t="s">
        <v>1889</v>
      </c>
      <c r="C190" s="31">
        <v>7</v>
      </c>
      <c r="D190" s="31"/>
      <c r="E190" s="31"/>
      <c r="F190" s="31" t="s">
        <v>45</v>
      </c>
      <c r="G190" s="31" t="s">
        <v>423</v>
      </c>
      <c r="H190" s="31" t="s">
        <v>80</v>
      </c>
      <c r="I190" s="34" t="s">
        <v>1890</v>
      </c>
    </row>
    <row r="191" spans="1:9" x14ac:dyDescent="0.25">
      <c r="A191" s="31">
        <v>190</v>
      </c>
      <c r="B191" s="31" t="s">
        <v>1502</v>
      </c>
      <c r="C191" s="31">
        <v>7</v>
      </c>
      <c r="D191" s="31"/>
      <c r="E191" s="31"/>
      <c r="F191" s="31" t="s">
        <v>45</v>
      </c>
      <c r="G191" s="31" t="s">
        <v>429</v>
      </c>
      <c r="H191" s="32" t="s">
        <v>79</v>
      </c>
      <c r="I191" s="34" t="s">
        <v>1503</v>
      </c>
    </row>
    <row r="192" spans="1:9" x14ac:dyDescent="0.25">
      <c r="A192" s="31">
        <v>191</v>
      </c>
      <c r="B192" s="31" t="s">
        <v>1506</v>
      </c>
      <c r="C192" s="31">
        <v>7</v>
      </c>
      <c r="D192" s="31"/>
      <c r="E192" s="31"/>
      <c r="F192" s="31" t="s">
        <v>45</v>
      </c>
      <c r="G192" s="31" t="s">
        <v>429</v>
      </c>
      <c r="H192" s="32" t="s">
        <v>80</v>
      </c>
      <c r="I192" s="34" t="s">
        <v>1507</v>
      </c>
    </row>
    <row r="193" spans="1:9" x14ac:dyDescent="0.25">
      <c r="A193" s="31">
        <v>192</v>
      </c>
      <c r="B193" s="31" t="s">
        <v>1747</v>
      </c>
      <c r="C193" s="31">
        <v>7</v>
      </c>
      <c r="D193" s="31"/>
      <c r="E193" s="31"/>
      <c r="F193" s="31" t="s">
        <v>45</v>
      </c>
      <c r="G193" s="31" t="s">
        <v>422</v>
      </c>
      <c r="H193" s="31" t="s">
        <v>80</v>
      </c>
      <c r="I193" s="34" t="s">
        <v>1748</v>
      </c>
    </row>
    <row r="194" spans="1:9" x14ac:dyDescent="0.25">
      <c r="A194" s="31">
        <v>193</v>
      </c>
      <c r="B194" s="31" t="s">
        <v>1783</v>
      </c>
      <c r="C194" s="31">
        <v>7</v>
      </c>
      <c r="D194" s="31"/>
      <c r="E194" s="31"/>
      <c r="F194" s="31" t="s">
        <v>45</v>
      </c>
      <c r="G194" s="31" t="s">
        <v>432</v>
      </c>
      <c r="H194" s="31" t="s">
        <v>1648</v>
      </c>
      <c r="I194" s="34" t="s">
        <v>1784</v>
      </c>
    </row>
    <row r="195" spans="1:9" x14ac:dyDescent="0.25">
      <c r="A195" s="31">
        <v>194</v>
      </c>
      <c r="B195" s="31" t="s">
        <v>1564</v>
      </c>
      <c r="C195" s="32">
        <v>7</v>
      </c>
      <c r="D195" s="31"/>
      <c r="E195" s="31"/>
      <c r="F195" s="31" t="s">
        <v>45</v>
      </c>
      <c r="G195" s="32" t="s">
        <v>421</v>
      </c>
      <c r="H195" s="31" t="s">
        <v>80</v>
      </c>
      <c r="I195" s="31"/>
    </row>
    <row r="196" spans="1:9" x14ac:dyDescent="0.25">
      <c r="A196" s="31">
        <v>195</v>
      </c>
      <c r="B196" s="32" t="s">
        <v>1764</v>
      </c>
      <c r="C196" s="32">
        <v>7</v>
      </c>
      <c r="D196" s="32"/>
      <c r="E196" s="31"/>
      <c r="F196" s="31" t="s">
        <v>45</v>
      </c>
      <c r="G196" s="32" t="s">
        <v>419</v>
      </c>
      <c r="H196" s="32" t="s">
        <v>1648</v>
      </c>
      <c r="I196" s="33" t="s">
        <v>1765</v>
      </c>
    </row>
    <row r="197" spans="1:9" x14ac:dyDescent="0.25">
      <c r="A197" s="31">
        <v>196</v>
      </c>
      <c r="B197" s="32" t="s">
        <v>1674</v>
      </c>
      <c r="C197" s="32">
        <v>7</v>
      </c>
      <c r="D197" s="32"/>
      <c r="E197" s="31"/>
      <c r="F197" s="31" t="s">
        <v>45</v>
      </c>
      <c r="G197" s="32" t="s">
        <v>428</v>
      </c>
      <c r="H197" s="32" t="s">
        <v>80</v>
      </c>
      <c r="I197" s="33" t="s">
        <v>1675</v>
      </c>
    </row>
    <row r="198" spans="1:9" x14ac:dyDescent="0.25">
      <c r="A198" s="31">
        <v>197</v>
      </c>
      <c r="B198" s="31" t="s">
        <v>1917</v>
      </c>
      <c r="C198" s="31">
        <v>7</v>
      </c>
      <c r="D198" s="31"/>
      <c r="E198" s="31"/>
      <c r="F198" s="31" t="s">
        <v>45</v>
      </c>
      <c r="G198" s="31" t="s">
        <v>431</v>
      </c>
      <c r="H198" s="31" t="s">
        <v>1648</v>
      </c>
      <c r="I198" s="34"/>
    </row>
    <row r="199" spans="1:9" x14ac:dyDescent="0.25">
      <c r="A199" s="31">
        <v>198</v>
      </c>
      <c r="B199" s="31" t="s">
        <v>1873</v>
      </c>
      <c r="C199" s="31">
        <v>7</v>
      </c>
      <c r="D199" s="31"/>
      <c r="E199" s="31"/>
      <c r="F199" s="31" t="s">
        <v>45</v>
      </c>
      <c r="G199" s="31" t="s">
        <v>430</v>
      </c>
      <c r="H199" s="31" t="s">
        <v>80</v>
      </c>
      <c r="I199" s="41" t="s">
        <v>1874</v>
      </c>
    </row>
    <row r="200" spans="1:9" x14ac:dyDescent="0.25">
      <c r="A200" s="31">
        <v>199</v>
      </c>
      <c r="B200" s="32" t="s">
        <v>1543</v>
      </c>
      <c r="C200" s="32">
        <v>7</v>
      </c>
      <c r="D200" s="32"/>
      <c r="E200" s="31"/>
      <c r="F200" s="31" t="s">
        <v>45</v>
      </c>
      <c r="G200" s="32" t="s">
        <v>434</v>
      </c>
      <c r="H200" s="32" t="s">
        <v>80</v>
      </c>
      <c r="I200" s="34"/>
    </row>
    <row r="201" spans="1:9" x14ac:dyDescent="0.25">
      <c r="A201" s="31">
        <v>200</v>
      </c>
      <c r="B201" s="31" t="s">
        <v>1565</v>
      </c>
      <c r="C201" s="32">
        <v>7</v>
      </c>
      <c r="D201" s="31"/>
      <c r="E201" s="31"/>
      <c r="F201" s="31" t="s">
        <v>45</v>
      </c>
      <c r="G201" s="32" t="s">
        <v>421</v>
      </c>
      <c r="H201" s="31" t="s">
        <v>80</v>
      </c>
      <c r="I201" s="34" t="s">
        <v>1566</v>
      </c>
    </row>
    <row r="202" spans="1:9" x14ac:dyDescent="0.25">
      <c r="A202" s="31">
        <v>201</v>
      </c>
      <c r="B202" s="32" t="s">
        <v>1567</v>
      </c>
      <c r="C202" s="32">
        <v>7</v>
      </c>
      <c r="D202" s="32"/>
      <c r="E202" s="31"/>
      <c r="F202" s="31" t="s">
        <v>45</v>
      </c>
      <c r="G202" s="32" t="s">
        <v>435</v>
      </c>
      <c r="H202" s="32" t="s">
        <v>80</v>
      </c>
      <c r="I202" s="33" t="s">
        <v>1568</v>
      </c>
    </row>
    <row r="203" spans="1:9" x14ac:dyDescent="0.25">
      <c r="A203" s="31">
        <v>202</v>
      </c>
      <c r="B203" s="31" t="s">
        <v>1637</v>
      </c>
      <c r="C203" s="31">
        <v>7</v>
      </c>
      <c r="D203" s="31"/>
      <c r="E203" s="31"/>
      <c r="F203" s="31" t="s">
        <v>45</v>
      </c>
      <c r="G203" s="31" t="s">
        <v>426</v>
      </c>
      <c r="H203" s="31" t="s">
        <v>80</v>
      </c>
      <c r="I203" s="34" t="s">
        <v>1628</v>
      </c>
    </row>
    <row r="204" spans="1:9" x14ac:dyDescent="0.25">
      <c r="A204" s="31">
        <v>203</v>
      </c>
      <c r="B204" s="32" t="s">
        <v>1762</v>
      </c>
      <c r="C204" s="32">
        <v>7</v>
      </c>
      <c r="D204" s="31"/>
      <c r="E204" s="31"/>
      <c r="F204" s="31" t="s">
        <v>45</v>
      </c>
      <c r="G204" s="31" t="s">
        <v>419</v>
      </c>
      <c r="H204" s="31" t="s">
        <v>1648</v>
      </c>
      <c r="I204" s="48" t="s">
        <v>1763</v>
      </c>
    </row>
    <row r="205" spans="1:9" x14ac:dyDescent="0.25">
      <c r="A205" s="31">
        <v>204</v>
      </c>
      <c r="B205" s="32" t="s">
        <v>1766</v>
      </c>
      <c r="C205" s="32">
        <v>7</v>
      </c>
      <c r="D205" s="32"/>
      <c r="E205" s="31"/>
      <c r="F205" s="31" t="s">
        <v>45</v>
      </c>
      <c r="G205" s="32" t="s">
        <v>419</v>
      </c>
      <c r="H205" s="32" t="s">
        <v>1648</v>
      </c>
      <c r="I205" s="33" t="s">
        <v>1765</v>
      </c>
    </row>
    <row r="206" spans="1:9" x14ac:dyDescent="0.25">
      <c r="A206" s="31">
        <v>205</v>
      </c>
      <c r="B206" s="32" t="s">
        <v>1571</v>
      </c>
      <c r="C206" s="32">
        <v>7</v>
      </c>
      <c r="D206" s="32"/>
      <c r="E206" s="31"/>
      <c r="F206" s="31" t="s">
        <v>45</v>
      </c>
      <c r="G206" s="32" t="s">
        <v>435</v>
      </c>
      <c r="H206" s="32" t="s">
        <v>80</v>
      </c>
      <c r="I206" s="33" t="s">
        <v>1572</v>
      </c>
    </row>
    <row r="207" spans="1:9" x14ac:dyDescent="0.25">
      <c r="A207" s="31">
        <v>206</v>
      </c>
      <c r="B207" s="32" t="s">
        <v>1617</v>
      </c>
      <c r="C207" s="32">
        <v>7</v>
      </c>
      <c r="D207" s="31"/>
      <c r="E207" s="31"/>
      <c r="F207" s="31" t="s">
        <v>45</v>
      </c>
      <c r="G207" s="32" t="s">
        <v>420</v>
      </c>
      <c r="H207" s="32" t="s">
        <v>80</v>
      </c>
      <c r="I207" s="34" t="s">
        <v>1618</v>
      </c>
    </row>
  </sheetData>
  <protectedRanges>
    <protectedRange sqref="A1:I1" name="Диапазон1"/>
    <protectedRange sqref="A2:I207" name="Диапазон1_1"/>
  </protectedRanges>
  <sortState ref="A2:I260">
    <sortCondition descending="1" ref="C2:C260"/>
  </sortState>
  <dataValidations count="5">
    <dataValidation type="list" allowBlank="1" showInputMessage="1" showErrorMessage="1" sqref="F2:F207">
      <formula1>$K$1:$BO$1</formula1>
    </dataValidation>
    <dataValidation type="list" allowBlank="1" showInputMessage="1" showErrorMessage="1" sqref="H2:H207">
      <formula1>Предметы</formula1>
    </dataValidation>
    <dataValidation type="list" allowBlank="1" showInputMessage="1" showErrorMessage="1" sqref="E2:E207">
      <formula1>Статус</formula1>
    </dataValidation>
    <dataValidation type="list" allowBlank="1" showInputMessage="1" showErrorMessage="1" sqref="C2:C207">
      <formula1>классы</formula1>
    </dataValidation>
    <dataValidation type="list" allowBlank="1" showInputMessage="1" showErrorMessage="1" sqref="G2:G207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4"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1357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1459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ШЭ</vt:lpstr>
      <vt:lpstr>на МЭ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Uma</cp:lastModifiedBy>
  <dcterms:created xsi:type="dcterms:W3CDTF">2018-09-11T07:23:41Z</dcterms:created>
  <dcterms:modified xsi:type="dcterms:W3CDTF">2022-11-14T20:03:08Z</dcterms:modified>
</cp:coreProperties>
</file>